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8" windowHeight="9432"/>
  </bookViews>
  <sheets>
    <sheet name="1" sheetId="5" r:id="rId1"/>
  </sheets>
  <definedNames>
    <definedName name="_GoBack" localSheetId="0">'1'!$B$13</definedName>
    <definedName name="_Hlk486404691" localSheetId="0">'1'!$B$26</definedName>
    <definedName name="_Hlk486405127" localSheetId="0">'1'!$B$62</definedName>
    <definedName name="_Hlk486405842" localSheetId="0">'1'!$B$6</definedName>
    <definedName name="_Hlk486409436" localSheetId="0">'1'!#REF!</definedName>
    <definedName name="_Hlk486409716" localSheetId="0">'1'!#REF!</definedName>
  </definedNames>
  <calcPr calcId="145621" refMode="R1C1"/>
</workbook>
</file>

<file path=xl/calcChain.xml><?xml version="1.0" encoding="utf-8"?>
<calcChain xmlns="http://schemas.openxmlformats.org/spreadsheetml/2006/main">
  <c r="M242" i="5" l="1"/>
  <c r="N242" i="5"/>
  <c r="D261" i="5" l="1"/>
  <c r="E261" i="5" s="1"/>
  <c r="F261" i="5" s="1"/>
  <c r="G261" i="5" s="1"/>
  <c r="H261" i="5" s="1"/>
  <c r="I261" i="5" s="1"/>
  <c r="J261" i="5" s="1"/>
  <c r="K261" i="5" s="1"/>
  <c r="L261" i="5" s="1"/>
  <c r="M261" i="5" s="1"/>
  <c r="N261" i="5" s="1"/>
  <c r="O261" i="5" s="1"/>
  <c r="P261" i="5" s="1"/>
  <c r="Q261" i="5" s="1"/>
  <c r="R261" i="5" s="1"/>
  <c r="C260" i="5"/>
  <c r="D260" i="5" s="1"/>
  <c r="E260" i="5" s="1"/>
  <c r="F260" i="5" s="1"/>
  <c r="G260" i="5" s="1"/>
  <c r="H260" i="5" s="1"/>
  <c r="I260" i="5" s="1"/>
  <c r="J260" i="5" s="1"/>
  <c r="K260" i="5" s="1"/>
  <c r="L260" i="5" s="1"/>
  <c r="M260" i="5" s="1"/>
  <c r="N260" i="5" s="1"/>
  <c r="O260" i="5" s="1"/>
  <c r="P260" i="5" s="1"/>
  <c r="Q260" i="5" s="1"/>
  <c r="R260" i="5" s="1"/>
  <c r="C259" i="5" l="1"/>
  <c r="C258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D259" i="5" l="1"/>
  <c r="E259" i="5" s="1"/>
  <c r="F259" i="5" s="1"/>
  <c r="G259" i="5" s="1"/>
  <c r="H259" i="5" s="1"/>
  <c r="I259" i="5" s="1"/>
  <c r="J259" i="5" s="1"/>
  <c r="K259" i="5" s="1"/>
  <c r="L259" i="5" s="1"/>
  <c r="M259" i="5" s="1"/>
  <c r="N259" i="5" s="1"/>
  <c r="O259" i="5" s="1"/>
  <c r="P259" i="5" s="1"/>
  <c r="Q259" i="5" s="1"/>
  <c r="R259" i="5" s="1"/>
  <c r="C257" i="5"/>
  <c r="D258" i="5"/>
  <c r="E258" i="5" s="1"/>
  <c r="F258" i="5" s="1"/>
  <c r="G258" i="5" s="1"/>
  <c r="H258" i="5" s="1"/>
  <c r="I258" i="5" s="1"/>
  <c r="J258" i="5" s="1"/>
  <c r="K258" i="5" s="1"/>
  <c r="L258" i="5" s="1"/>
  <c r="M258" i="5" s="1"/>
  <c r="N258" i="5" s="1"/>
  <c r="O258" i="5" s="1"/>
  <c r="P258" i="5" s="1"/>
  <c r="Q258" i="5" s="1"/>
  <c r="R258" i="5" s="1"/>
  <c r="D257" i="5" l="1"/>
  <c r="E257" i="5" s="1"/>
  <c r="F257" i="5" s="1"/>
  <c r="G257" i="5" s="1"/>
  <c r="H257" i="5" s="1"/>
  <c r="I257" i="5" s="1"/>
  <c r="J257" i="5" s="1"/>
  <c r="K257" i="5" s="1"/>
  <c r="L257" i="5" s="1"/>
  <c r="M257" i="5" s="1"/>
  <c r="N257" i="5" s="1"/>
  <c r="O257" i="5" s="1"/>
  <c r="P257" i="5" s="1"/>
  <c r="Q257" i="5" s="1"/>
  <c r="R257" i="5" s="1"/>
  <c r="C256" i="5"/>
  <c r="C255" i="5" l="1"/>
  <c r="D256" i="5"/>
  <c r="E256" i="5" s="1"/>
  <c r="F256" i="5" s="1"/>
  <c r="G256" i="5" s="1"/>
  <c r="H256" i="5" s="1"/>
  <c r="I256" i="5" s="1"/>
  <c r="J256" i="5" s="1"/>
  <c r="K256" i="5" s="1"/>
  <c r="L256" i="5" s="1"/>
  <c r="M256" i="5" s="1"/>
  <c r="N256" i="5" s="1"/>
  <c r="O256" i="5" s="1"/>
  <c r="P256" i="5" s="1"/>
  <c r="Q256" i="5" s="1"/>
  <c r="R256" i="5" s="1"/>
  <c r="C254" i="5" l="1"/>
  <c r="D255" i="5"/>
  <c r="E255" i="5" s="1"/>
  <c r="F255" i="5" s="1"/>
  <c r="G255" i="5" s="1"/>
  <c r="H255" i="5" s="1"/>
  <c r="I255" i="5" s="1"/>
  <c r="J255" i="5" s="1"/>
  <c r="K255" i="5" s="1"/>
  <c r="L255" i="5" s="1"/>
  <c r="M255" i="5" s="1"/>
  <c r="N255" i="5" s="1"/>
  <c r="O255" i="5" s="1"/>
  <c r="P255" i="5" s="1"/>
  <c r="Q255" i="5" s="1"/>
  <c r="R255" i="5" s="1"/>
  <c r="D254" i="5" l="1"/>
  <c r="E254" i="5" s="1"/>
  <c r="F254" i="5" s="1"/>
  <c r="G254" i="5" s="1"/>
  <c r="H254" i="5" s="1"/>
  <c r="I254" i="5" s="1"/>
  <c r="J254" i="5" s="1"/>
  <c r="K254" i="5" s="1"/>
  <c r="L254" i="5" s="1"/>
  <c r="M254" i="5" s="1"/>
  <c r="N254" i="5" s="1"/>
  <c r="O254" i="5" s="1"/>
  <c r="P254" i="5" s="1"/>
  <c r="Q254" i="5" s="1"/>
  <c r="R254" i="5" s="1"/>
  <c r="C253" i="5"/>
  <c r="D253" i="5" l="1"/>
  <c r="E253" i="5" s="1"/>
  <c r="F253" i="5" s="1"/>
  <c r="G253" i="5" s="1"/>
  <c r="H253" i="5" s="1"/>
  <c r="I253" i="5" s="1"/>
  <c r="J253" i="5" s="1"/>
  <c r="K253" i="5" s="1"/>
  <c r="L253" i="5" s="1"/>
  <c r="M253" i="5" s="1"/>
  <c r="N253" i="5" s="1"/>
  <c r="O253" i="5" s="1"/>
  <c r="P253" i="5" s="1"/>
  <c r="Q253" i="5" s="1"/>
  <c r="R253" i="5" s="1"/>
  <c r="C252" i="5"/>
  <c r="C251" i="5" l="1"/>
  <c r="D252" i="5"/>
  <c r="E252" i="5" s="1"/>
  <c r="F252" i="5" s="1"/>
  <c r="G252" i="5" s="1"/>
  <c r="H252" i="5" s="1"/>
  <c r="I252" i="5" s="1"/>
  <c r="J252" i="5" s="1"/>
  <c r="K252" i="5" s="1"/>
  <c r="L252" i="5" s="1"/>
  <c r="M252" i="5" s="1"/>
  <c r="N252" i="5" s="1"/>
  <c r="O252" i="5" s="1"/>
  <c r="P252" i="5" s="1"/>
  <c r="Q252" i="5" s="1"/>
  <c r="R252" i="5" s="1"/>
  <c r="C250" i="5" l="1"/>
  <c r="D251" i="5"/>
  <c r="E251" i="5" s="1"/>
  <c r="F251" i="5" s="1"/>
  <c r="G251" i="5" s="1"/>
  <c r="H251" i="5" s="1"/>
  <c r="I251" i="5" s="1"/>
  <c r="J251" i="5" s="1"/>
  <c r="K251" i="5" s="1"/>
  <c r="L251" i="5" s="1"/>
  <c r="M251" i="5" s="1"/>
  <c r="N251" i="5" s="1"/>
  <c r="O251" i="5" s="1"/>
  <c r="P251" i="5" s="1"/>
  <c r="Q251" i="5" s="1"/>
  <c r="R251" i="5" s="1"/>
  <c r="D250" i="5" l="1"/>
  <c r="E250" i="5" s="1"/>
  <c r="F250" i="5" s="1"/>
  <c r="G250" i="5" s="1"/>
  <c r="H250" i="5" s="1"/>
  <c r="I250" i="5" s="1"/>
  <c r="J250" i="5" s="1"/>
  <c r="K250" i="5" s="1"/>
  <c r="L250" i="5" s="1"/>
  <c r="M250" i="5" s="1"/>
  <c r="N250" i="5" s="1"/>
  <c r="O250" i="5" s="1"/>
  <c r="P250" i="5" s="1"/>
  <c r="Q250" i="5" s="1"/>
  <c r="R250" i="5" s="1"/>
  <c r="C249" i="5"/>
  <c r="D249" i="5" l="1"/>
  <c r="E249" i="5" s="1"/>
  <c r="F249" i="5" s="1"/>
  <c r="G249" i="5" s="1"/>
  <c r="H249" i="5" s="1"/>
  <c r="I249" i="5" s="1"/>
  <c r="J249" i="5" s="1"/>
  <c r="K249" i="5" s="1"/>
  <c r="L249" i="5" s="1"/>
  <c r="M249" i="5" s="1"/>
  <c r="N249" i="5" s="1"/>
  <c r="O249" i="5" s="1"/>
  <c r="P249" i="5" s="1"/>
  <c r="Q249" i="5" s="1"/>
  <c r="R249" i="5" s="1"/>
  <c r="C248" i="5"/>
  <c r="C247" i="5" l="1"/>
  <c r="D248" i="5"/>
  <c r="E248" i="5" s="1"/>
  <c r="F248" i="5" s="1"/>
  <c r="G248" i="5" s="1"/>
  <c r="H248" i="5" s="1"/>
  <c r="I248" i="5" s="1"/>
  <c r="J248" i="5" s="1"/>
  <c r="K248" i="5" s="1"/>
  <c r="L248" i="5" s="1"/>
  <c r="M248" i="5" s="1"/>
  <c r="N248" i="5" s="1"/>
  <c r="O248" i="5" s="1"/>
  <c r="P248" i="5" s="1"/>
  <c r="Q248" i="5" s="1"/>
  <c r="R248" i="5" s="1"/>
  <c r="C246" i="5" l="1"/>
  <c r="D247" i="5"/>
  <c r="E247" i="5" s="1"/>
  <c r="F247" i="5" s="1"/>
  <c r="G247" i="5" s="1"/>
  <c r="H247" i="5" s="1"/>
  <c r="I247" i="5" s="1"/>
  <c r="J247" i="5" s="1"/>
  <c r="K247" i="5" s="1"/>
  <c r="L247" i="5" s="1"/>
  <c r="M247" i="5" s="1"/>
  <c r="N247" i="5" s="1"/>
  <c r="O247" i="5" s="1"/>
  <c r="P247" i="5" s="1"/>
  <c r="Q247" i="5" s="1"/>
  <c r="R247" i="5" s="1"/>
  <c r="C245" i="5" l="1"/>
  <c r="D246" i="5"/>
  <c r="E246" i="5" s="1"/>
  <c r="F246" i="5" s="1"/>
  <c r="G246" i="5" s="1"/>
  <c r="H246" i="5" s="1"/>
  <c r="I246" i="5" s="1"/>
  <c r="J246" i="5" s="1"/>
  <c r="K246" i="5" s="1"/>
  <c r="L246" i="5" s="1"/>
  <c r="M246" i="5" s="1"/>
  <c r="N246" i="5" s="1"/>
  <c r="O246" i="5" s="1"/>
  <c r="P246" i="5" s="1"/>
  <c r="Q246" i="5" s="1"/>
  <c r="R246" i="5" s="1"/>
  <c r="C244" i="5" l="1"/>
  <c r="D245" i="5"/>
  <c r="E245" i="5" s="1"/>
  <c r="F245" i="5" s="1"/>
  <c r="G245" i="5" s="1"/>
  <c r="H245" i="5" s="1"/>
  <c r="I245" i="5" s="1"/>
  <c r="J245" i="5" s="1"/>
  <c r="K245" i="5" s="1"/>
  <c r="L245" i="5" s="1"/>
  <c r="M245" i="5" s="1"/>
  <c r="N245" i="5" s="1"/>
  <c r="O245" i="5" s="1"/>
  <c r="P245" i="5" s="1"/>
  <c r="Q245" i="5" s="1"/>
  <c r="R245" i="5" s="1"/>
  <c r="C243" i="5" l="1"/>
  <c r="D244" i="5"/>
  <c r="E244" i="5" s="1"/>
  <c r="F244" i="5" s="1"/>
  <c r="G244" i="5" s="1"/>
  <c r="H244" i="5" s="1"/>
  <c r="I244" i="5" s="1"/>
  <c r="J244" i="5" s="1"/>
  <c r="K244" i="5" s="1"/>
  <c r="L244" i="5" s="1"/>
  <c r="M244" i="5" s="1"/>
  <c r="N244" i="5" s="1"/>
  <c r="O244" i="5" s="1"/>
  <c r="P244" i="5" s="1"/>
  <c r="Q244" i="5" s="1"/>
  <c r="R244" i="5" s="1"/>
  <c r="C242" i="5" l="1"/>
  <c r="D243" i="5"/>
  <c r="E243" i="5" s="1"/>
  <c r="F243" i="5" s="1"/>
  <c r="G243" i="5" s="1"/>
  <c r="H243" i="5" s="1"/>
  <c r="I243" i="5" s="1"/>
  <c r="J243" i="5" s="1"/>
  <c r="K243" i="5" s="1"/>
  <c r="L243" i="5" s="1"/>
  <c r="M243" i="5" s="1"/>
  <c r="N243" i="5" s="1"/>
  <c r="O243" i="5" s="1"/>
  <c r="P243" i="5" s="1"/>
  <c r="Q243" i="5" s="1"/>
  <c r="R243" i="5" s="1"/>
  <c r="C241" i="5" l="1"/>
  <c r="D242" i="5"/>
  <c r="E242" i="5" s="1"/>
  <c r="F242" i="5" s="1"/>
  <c r="G242" i="5" s="1"/>
  <c r="H242" i="5" s="1"/>
  <c r="I242" i="5" s="1"/>
  <c r="J242" i="5" s="1"/>
  <c r="K242" i="5" s="1"/>
  <c r="L242" i="5" s="1"/>
  <c r="O242" i="5" s="1"/>
  <c r="P242" i="5" s="1"/>
  <c r="Q242" i="5" s="1"/>
  <c r="R242" i="5" s="1"/>
  <c r="C240" i="5" l="1"/>
  <c r="D241" i="5"/>
  <c r="E241" i="5" s="1"/>
  <c r="F241" i="5" s="1"/>
  <c r="G241" i="5" s="1"/>
  <c r="H241" i="5" s="1"/>
  <c r="I241" i="5" s="1"/>
  <c r="J241" i="5" s="1"/>
  <c r="K241" i="5" s="1"/>
  <c r="L241" i="5" s="1"/>
  <c r="M241" i="5" s="1"/>
  <c r="N241" i="5" s="1"/>
  <c r="O241" i="5" s="1"/>
  <c r="P241" i="5" s="1"/>
  <c r="Q241" i="5" s="1"/>
  <c r="R241" i="5" s="1"/>
  <c r="C239" i="5" l="1"/>
  <c r="D240" i="5"/>
  <c r="E240" i="5" s="1"/>
  <c r="F240" i="5" s="1"/>
  <c r="G240" i="5" s="1"/>
  <c r="H240" i="5" s="1"/>
  <c r="I240" i="5" s="1"/>
  <c r="J240" i="5" s="1"/>
  <c r="K240" i="5" s="1"/>
  <c r="L240" i="5" s="1"/>
  <c r="M240" i="5" s="1"/>
  <c r="N240" i="5" s="1"/>
  <c r="O240" i="5" s="1"/>
  <c r="P240" i="5" s="1"/>
  <c r="Q240" i="5" s="1"/>
  <c r="R240" i="5" s="1"/>
  <c r="C238" i="5" l="1"/>
  <c r="D239" i="5"/>
  <c r="E239" i="5" s="1"/>
  <c r="F239" i="5" s="1"/>
  <c r="G239" i="5" s="1"/>
  <c r="H239" i="5" s="1"/>
  <c r="I239" i="5" s="1"/>
  <c r="J239" i="5" s="1"/>
  <c r="K239" i="5" s="1"/>
  <c r="L239" i="5" s="1"/>
  <c r="M239" i="5" s="1"/>
  <c r="N239" i="5" s="1"/>
  <c r="O239" i="5" s="1"/>
  <c r="P239" i="5" s="1"/>
  <c r="Q239" i="5" s="1"/>
  <c r="R239" i="5" s="1"/>
  <c r="C237" i="5" l="1"/>
  <c r="D238" i="5"/>
  <c r="E238" i="5" s="1"/>
  <c r="F238" i="5" s="1"/>
  <c r="G238" i="5" s="1"/>
  <c r="H238" i="5" s="1"/>
  <c r="I238" i="5" s="1"/>
  <c r="J238" i="5" s="1"/>
  <c r="K238" i="5" s="1"/>
  <c r="L238" i="5" s="1"/>
  <c r="M238" i="5" s="1"/>
  <c r="N238" i="5" s="1"/>
  <c r="O238" i="5" s="1"/>
  <c r="P238" i="5" s="1"/>
  <c r="Q238" i="5" s="1"/>
  <c r="R238" i="5" s="1"/>
  <c r="C236" i="5" l="1"/>
  <c r="D237" i="5"/>
  <c r="E237" i="5" s="1"/>
  <c r="F237" i="5" s="1"/>
  <c r="G237" i="5" s="1"/>
  <c r="H237" i="5" s="1"/>
  <c r="I237" i="5" s="1"/>
  <c r="J237" i="5" s="1"/>
  <c r="K237" i="5" s="1"/>
  <c r="L237" i="5" s="1"/>
  <c r="M237" i="5" s="1"/>
  <c r="N237" i="5" s="1"/>
  <c r="O237" i="5" s="1"/>
  <c r="P237" i="5" s="1"/>
  <c r="Q237" i="5" s="1"/>
  <c r="R237" i="5" s="1"/>
  <c r="C235" i="5" l="1"/>
  <c r="D236" i="5"/>
  <c r="E236" i="5" s="1"/>
  <c r="F236" i="5" s="1"/>
  <c r="G236" i="5" s="1"/>
  <c r="H236" i="5" s="1"/>
  <c r="I236" i="5" s="1"/>
  <c r="J236" i="5" s="1"/>
  <c r="K236" i="5" s="1"/>
  <c r="L236" i="5" s="1"/>
  <c r="M236" i="5" s="1"/>
  <c r="N236" i="5" s="1"/>
  <c r="O236" i="5" s="1"/>
  <c r="P236" i="5" s="1"/>
  <c r="Q236" i="5" s="1"/>
  <c r="R236" i="5" s="1"/>
  <c r="C234" i="5" l="1"/>
  <c r="D235" i="5"/>
  <c r="E235" i="5" s="1"/>
  <c r="F235" i="5" s="1"/>
  <c r="G235" i="5" s="1"/>
  <c r="H235" i="5" s="1"/>
  <c r="I235" i="5" s="1"/>
  <c r="J235" i="5" s="1"/>
  <c r="K235" i="5" s="1"/>
  <c r="L235" i="5" s="1"/>
  <c r="M235" i="5" s="1"/>
  <c r="N235" i="5" s="1"/>
  <c r="O235" i="5" s="1"/>
  <c r="P235" i="5" s="1"/>
  <c r="Q235" i="5" s="1"/>
  <c r="R235" i="5" s="1"/>
  <c r="C233" i="5" l="1"/>
  <c r="D234" i="5"/>
  <c r="E234" i="5" s="1"/>
  <c r="F234" i="5" s="1"/>
  <c r="G234" i="5" s="1"/>
  <c r="H234" i="5" s="1"/>
  <c r="I234" i="5" s="1"/>
  <c r="J234" i="5" s="1"/>
  <c r="K234" i="5" s="1"/>
  <c r="L234" i="5" s="1"/>
  <c r="M234" i="5" s="1"/>
  <c r="N234" i="5" s="1"/>
  <c r="O234" i="5" s="1"/>
  <c r="P234" i="5" s="1"/>
  <c r="Q234" i="5" s="1"/>
  <c r="R234" i="5" s="1"/>
  <c r="C232" i="5" l="1"/>
  <c r="D233" i="5"/>
  <c r="E233" i="5" s="1"/>
  <c r="F233" i="5" s="1"/>
  <c r="G233" i="5" s="1"/>
  <c r="H233" i="5" s="1"/>
  <c r="I233" i="5" s="1"/>
  <c r="J233" i="5" s="1"/>
  <c r="K233" i="5" s="1"/>
  <c r="L233" i="5" s="1"/>
  <c r="M233" i="5" s="1"/>
  <c r="N233" i="5" s="1"/>
  <c r="O233" i="5" s="1"/>
  <c r="P233" i="5" s="1"/>
  <c r="Q233" i="5" s="1"/>
  <c r="R233" i="5" s="1"/>
  <c r="C231" i="5" l="1"/>
  <c r="D232" i="5"/>
  <c r="E232" i="5" s="1"/>
  <c r="F232" i="5" s="1"/>
  <c r="G232" i="5" s="1"/>
  <c r="H232" i="5" s="1"/>
  <c r="I232" i="5" s="1"/>
  <c r="J232" i="5" s="1"/>
  <c r="K232" i="5" s="1"/>
  <c r="L232" i="5" s="1"/>
  <c r="M232" i="5" s="1"/>
  <c r="N232" i="5" s="1"/>
  <c r="O232" i="5" s="1"/>
  <c r="P232" i="5" s="1"/>
  <c r="Q232" i="5" s="1"/>
  <c r="R232" i="5" s="1"/>
  <c r="C230" i="5" l="1"/>
  <c r="D231" i="5"/>
  <c r="E231" i="5" s="1"/>
  <c r="F231" i="5" s="1"/>
  <c r="G231" i="5" s="1"/>
  <c r="H231" i="5" s="1"/>
  <c r="I231" i="5" s="1"/>
  <c r="J231" i="5" s="1"/>
  <c r="K231" i="5" s="1"/>
  <c r="L231" i="5" s="1"/>
  <c r="M231" i="5" s="1"/>
  <c r="N231" i="5" s="1"/>
  <c r="O231" i="5" s="1"/>
  <c r="P231" i="5" s="1"/>
  <c r="Q231" i="5" s="1"/>
  <c r="R231" i="5" s="1"/>
  <c r="C229" i="5" l="1"/>
  <c r="D230" i="5"/>
  <c r="E230" i="5" s="1"/>
  <c r="F230" i="5" s="1"/>
  <c r="G230" i="5" s="1"/>
  <c r="H230" i="5" s="1"/>
  <c r="I230" i="5" s="1"/>
  <c r="J230" i="5" s="1"/>
  <c r="K230" i="5" s="1"/>
  <c r="L230" i="5" s="1"/>
  <c r="M230" i="5" s="1"/>
  <c r="N230" i="5" s="1"/>
  <c r="O230" i="5" s="1"/>
  <c r="P230" i="5" s="1"/>
  <c r="Q230" i="5" s="1"/>
  <c r="R230" i="5" s="1"/>
  <c r="C228" i="5" l="1"/>
  <c r="D229" i="5"/>
  <c r="E229" i="5" s="1"/>
  <c r="F229" i="5" s="1"/>
  <c r="G229" i="5" s="1"/>
  <c r="H229" i="5" s="1"/>
  <c r="I229" i="5" s="1"/>
  <c r="J229" i="5" s="1"/>
  <c r="K229" i="5" s="1"/>
  <c r="L229" i="5" s="1"/>
  <c r="M229" i="5" s="1"/>
  <c r="N229" i="5" s="1"/>
  <c r="O229" i="5" s="1"/>
  <c r="P229" i="5" s="1"/>
  <c r="Q229" i="5" s="1"/>
  <c r="R229" i="5" s="1"/>
  <c r="C227" i="5" l="1"/>
  <c r="D228" i="5"/>
  <c r="E228" i="5" s="1"/>
  <c r="F228" i="5" s="1"/>
  <c r="G228" i="5" s="1"/>
  <c r="H228" i="5" s="1"/>
  <c r="I228" i="5" s="1"/>
  <c r="J228" i="5" s="1"/>
  <c r="K228" i="5" s="1"/>
  <c r="L228" i="5" s="1"/>
  <c r="M228" i="5" s="1"/>
  <c r="N228" i="5" s="1"/>
  <c r="O228" i="5" s="1"/>
  <c r="P228" i="5" s="1"/>
  <c r="Q228" i="5" s="1"/>
  <c r="R228" i="5" s="1"/>
  <c r="C226" i="5" l="1"/>
  <c r="D227" i="5"/>
  <c r="E227" i="5" s="1"/>
  <c r="F227" i="5" s="1"/>
  <c r="G227" i="5" s="1"/>
  <c r="H227" i="5" s="1"/>
  <c r="I227" i="5" s="1"/>
  <c r="J227" i="5" s="1"/>
  <c r="K227" i="5" s="1"/>
  <c r="L227" i="5" s="1"/>
  <c r="M227" i="5" s="1"/>
  <c r="N227" i="5" s="1"/>
  <c r="O227" i="5" s="1"/>
  <c r="P227" i="5" s="1"/>
  <c r="Q227" i="5" s="1"/>
  <c r="R227" i="5" s="1"/>
  <c r="C225" i="5" l="1"/>
  <c r="D226" i="5"/>
  <c r="E226" i="5" s="1"/>
  <c r="F226" i="5" s="1"/>
  <c r="G226" i="5" s="1"/>
  <c r="H226" i="5" s="1"/>
  <c r="I226" i="5" s="1"/>
  <c r="J226" i="5" s="1"/>
  <c r="K226" i="5" s="1"/>
  <c r="L226" i="5" s="1"/>
  <c r="M226" i="5" s="1"/>
  <c r="N226" i="5" s="1"/>
  <c r="O226" i="5" s="1"/>
  <c r="P226" i="5" s="1"/>
  <c r="Q226" i="5" s="1"/>
  <c r="R226" i="5" s="1"/>
  <c r="C224" i="5" l="1"/>
  <c r="D225" i="5"/>
  <c r="E225" i="5" s="1"/>
  <c r="F225" i="5" s="1"/>
  <c r="G225" i="5" s="1"/>
  <c r="H225" i="5" s="1"/>
  <c r="I225" i="5" s="1"/>
  <c r="J225" i="5" s="1"/>
  <c r="K225" i="5" s="1"/>
  <c r="L225" i="5" s="1"/>
  <c r="M225" i="5" s="1"/>
  <c r="N225" i="5" s="1"/>
  <c r="O225" i="5" s="1"/>
  <c r="P225" i="5" s="1"/>
  <c r="Q225" i="5" s="1"/>
  <c r="R225" i="5" s="1"/>
  <c r="C223" i="5" l="1"/>
  <c r="D224" i="5"/>
  <c r="E224" i="5" s="1"/>
  <c r="F224" i="5" s="1"/>
  <c r="G224" i="5" s="1"/>
  <c r="H224" i="5" s="1"/>
  <c r="I224" i="5" s="1"/>
  <c r="J224" i="5" s="1"/>
  <c r="K224" i="5" s="1"/>
  <c r="L224" i="5" s="1"/>
  <c r="M224" i="5" s="1"/>
  <c r="N224" i="5" s="1"/>
  <c r="O224" i="5" s="1"/>
  <c r="P224" i="5" s="1"/>
  <c r="Q224" i="5" s="1"/>
  <c r="R224" i="5" s="1"/>
  <c r="C222" i="5" l="1"/>
  <c r="D223" i="5"/>
  <c r="E223" i="5" s="1"/>
  <c r="F223" i="5" s="1"/>
  <c r="G223" i="5" s="1"/>
  <c r="H223" i="5" s="1"/>
  <c r="I223" i="5" s="1"/>
  <c r="J223" i="5" s="1"/>
  <c r="K223" i="5" s="1"/>
  <c r="L223" i="5" s="1"/>
  <c r="M223" i="5" s="1"/>
  <c r="N223" i="5" s="1"/>
  <c r="O223" i="5" s="1"/>
  <c r="P223" i="5" s="1"/>
  <c r="Q223" i="5" s="1"/>
  <c r="R223" i="5" s="1"/>
  <c r="C221" i="5" l="1"/>
  <c r="D222" i="5"/>
  <c r="E222" i="5" s="1"/>
  <c r="F222" i="5" s="1"/>
  <c r="G222" i="5" s="1"/>
  <c r="H222" i="5" s="1"/>
  <c r="I222" i="5" s="1"/>
  <c r="J222" i="5" s="1"/>
  <c r="K222" i="5" s="1"/>
  <c r="L222" i="5" s="1"/>
  <c r="M222" i="5" s="1"/>
  <c r="N222" i="5" s="1"/>
  <c r="O222" i="5" s="1"/>
  <c r="P222" i="5" s="1"/>
  <c r="Q222" i="5" s="1"/>
  <c r="R222" i="5" s="1"/>
  <c r="C220" i="5" l="1"/>
  <c r="D221" i="5"/>
  <c r="E221" i="5" s="1"/>
  <c r="F221" i="5" s="1"/>
  <c r="G221" i="5" s="1"/>
  <c r="H221" i="5" s="1"/>
  <c r="I221" i="5" s="1"/>
  <c r="J221" i="5" s="1"/>
  <c r="K221" i="5" s="1"/>
  <c r="L221" i="5" s="1"/>
  <c r="M221" i="5" s="1"/>
  <c r="N221" i="5" s="1"/>
  <c r="O221" i="5" s="1"/>
  <c r="P221" i="5" s="1"/>
  <c r="Q221" i="5" s="1"/>
  <c r="R221" i="5" s="1"/>
  <c r="C219" i="5" l="1"/>
  <c r="D220" i="5"/>
  <c r="E220" i="5" s="1"/>
  <c r="F220" i="5" s="1"/>
  <c r="G220" i="5" s="1"/>
  <c r="H220" i="5" s="1"/>
  <c r="I220" i="5" s="1"/>
  <c r="J220" i="5" s="1"/>
  <c r="K220" i="5" s="1"/>
  <c r="L220" i="5" s="1"/>
  <c r="M220" i="5" s="1"/>
  <c r="N220" i="5" s="1"/>
  <c r="O220" i="5" s="1"/>
  <c r="P220" i="5" s="1"/>
  <c r="Q220" i="5" s="1"/>
  <c r="R220" i="5" s="1"/>
  <c r="C218" i="5" l="1"/>
  <c r="D219" i="5"/>
  <c r="E219" i="5" s="1"/>
  <c r="F219" i="5" s="1"/>
  <c r="G219" i="5" s="1"/>
  <c r="H219" i="5" s="1"/>
  <c r="I219" i="5" s="1"/>
  <c r="J219" i="5" s="1"/>
  <c r="K219" i="5" s="1"/>
  <c r="L219" i="5" s="1"/>
  <c r="M219" i="5" s="1"/>
  <c r="N219" i="5" s="1"/>
  <c r="O219" i="5" s="1"/>
  <c r="P219" i="5" s="1"/>
  <c r="Q219" i="5" s="1"/>
  <c r="R219" i="5" s="1"/>
  <c r="C217" i="5" l="1"/>
  <c r="D218" i="5"/>
  <c r="E218" i="5" s="1"/>
  <c r="F218" i="5" s="1"/>
  <c r="G218" i="5" s="1"/>
  <c r="H218" i="5" s="1"/>
  <c r="I218" i="5" s="1"/>
  <c r="J218" i="5" s="1"/>
  <c r="K218" i="5" s="1"/>
  <c r="L218" i="5" s="1"/>
  <c r="M218" i="5" s="1"/>
  <c r="N218" i="5" s="1"/>
  <c r="O218" i="5" s="1"/>
  <c r="P218" i="5" s="1"/>
  <c r="Q218" i="5" s="1"/>
  <c r="R218" i="5" s="1"/>
  <c r="C216" i="5" l="1"/>
  <c r="D217" i="5"/>
  <c r="E217" i="5" s="1"/>
  <c r="F217" i="5" s="1"/>
  <c r="G217" i="5" s="1"/>
  <c r="H217" i="5" s="1"/>
  <c r="I217" i="5" s="1"/>
  <c r="J217" i="5" s="1"/>
  <c r="K217" i="5" s="1"/>
  <c r="L217" i="5" s="1"/>
  <c r="M217" i="5" s="1"/>
  <c r="N217" i="5" s="1"/>
  <c r="O217" i="5" s="1"/>
  <c r="P217" i="5" s="1"/>
  <c r="Q217" i="5" s="1"/>
  <c r="R217" i="5" s="1"/>
  <c r="C215" i="5" l="1"/>
  <c r="D216" i="5"/>
  <c r="E216" i="5" s="1"/>
  <c r="F216" i="5" s="1"/>
  <c r="G216" i="5" s="1"/>
  <c r="H216" i="5" s="1"/>
  <c r="I216" i="5" s="1"/>
  <c r="J216" i="5" s="1"/>
  <c r="K216" i="5" s="1"/>
  <c r="L216" i="5" s="1"/>
  <c r="M216" i="5" s="1"/>
  <c r="N216" i="5" s="1"/>
  <c r="O216" i="5" s="1"/>
  <c r="P216" i="5" s="1"/>
  <c r="Q216" i="5" s="1"/>
  <c r="R216" i="5" s="1"/>
  <c r="C214" i="5" l="1"/>
  <c r="D215" i="5"/>
  <c r="E215" i="5" s="1"/>
  <c r="F215" i="5" s="1"/>
  <c r="G215" i="5" s="1"/>
  <c r="H215" i="5" s="1"/>
  <c r="I215" i="5" s="1"/>
  <c r="J215" i="5" s="1"/>
  <c r="K215" i="5" s="1"/>
  <c r="L215" i="5" s="1"/>
  <c r="M215" i="5" s="1"/>
  <c r="N215" i="5" s="1"/>
  <c r="O215" i="5" s="1"/>
  <c r="P215" i="5" s="1"/>
  <c r="Q215" i="5" s="1"/>
  <c r="R215" i="5" s="1"/>
  <c r="C213" i="5" l="1"/>
  <c r="D214" i="5"/>
  <c r="E214" i="5" s="1"/>
  <c r="F214" i="5" s="1"/>
  <c r="G214" i="5" s="1"/>
  <c r="H214" i="5" s="1"/>
  <c r="I214" i="5" s="1"/>
  <c r="J214" i="5" s="1"/>
  <c r="K214" i="5" s="1"/>
  <c r="L214" i="5" s="1"/>
  <c r="M214" i="5" s="1"/>
  <c r="N214" i="5" s="1"/>
  <c r="O214" i="5" s="1"/>
  <c r="P214" i="5" s="1"/>
  <c r="Q214" i="5" s="1"/>
  <c r="R214" i="5" s="1"/>
  <c r="C212" i="5" l="1"/>
  <c r="D213" i="5"/>
  <c r="E213" i="5" s="1"/>
  <c r="F213" i="5" s="1"/>
  <c r="G213" i="5" s="1"/>
  <c r="H213" i="5" s="1"/>
  <c r="I213" i="5" s="1"/>
  <c r="J213" i="5" s="1"/>
  <c r="K213" i="5" s="1"/>
  <c r="L213" i="5" s="1"/>
  <c r="M213" i="5" s="1"/>
  <c r="N213" i="5" s="1"/>
  <c r="O213" i="5" s="1"/>
  <c r="P213" i="5" s="1"/>
  <c r="Q213" i="5" s="1"/>
  <c r="R213" i="5" s="1"/>
  <c r="C211" i="5" l="1"/>
  <c r="D212" i="5"/>
  <c r="E212" i="5" s="1"/>
  <c r="F212" i="5" s="1"/>
  <c r="G212" i="5" s="1"/>
  <c r="H212" i="5" s="1"/>
  <c r="I212" i="5" s="1"/>
  <c r="J212" i="5" s="1"/>
  <c r="K212" i="5" s="1"/>
  <c r="L212" i="5" s="1"/>
  <c r="M212" i="5" s="1"/>
  <c r="N212" i="5" s="1"/>
  <c r="O212" i="5" s="1"/>
  <c r="P212" i="5" s="1"/>
  <c r="Q212" i="5" s="1"/>
  <c r="R212" i="5" s="1"/>
  <c r="C210" i="5" l="1"/>
  <c r="D211" i="5"/>
  <c r="E211" i="5" s="1"/>
  <c r="F211" i="5" s="1"/>
  <c r="G211" i="5" s="1"/>
  <c r="H211" i="5" s="1"/>
  <c r="I211" i="5" s="1"/>
  <c r="J211" i="5" s="1"/>
  <c r="K211" i="5" s="1"/>
  <c r="L211" i="5" s="1"/>
  <c r="M211" i="5" s="1"/>
  <c r="N211" i="5" s="1"/>
  <c r="O211" i="5" s="1"/>
  <c r="P211" i="5" s="1"/>
  <c r="Q211" i="5" s="1"/>
  <c r="R211" i="5" s="1"/>
  <c r="C209" i="5" l="1"/>
  <c r="D210" i="5"/>
  <c r="E210" i="5" s="1"/>
  <c r="F210" i="5" s="1"/>
  <c r="G210" i="5" s="1"/>
  <c r="H210" i="5" s="1"/>
  <c r="I210" i="5" s="1"/>
  <c r="J210" i="5" s="1"/>
  <c r="K210" i="5" s="1"/>
  <c r="L210" i="5" s="1"/>
  <c r="M210" i="5" s="1"/>
  <c r="N210" i="5" s="1"/>
  <c r="O210" i="5" s="1"/>
  <c r="P210" i="5" s="1"/>
  <c r="Q210" i="5" s="1"/>
  <c r="R210" i="5" s="1"/>
  <c r="C208" i="5" l="1"/>
  <c r="D209" i="5"/>
  <c r="E209" i="5" s="1"/>
  <c r="F209" i="5" s="1"/>
  <c r="G209" i="5" s="1"/>
  <c r="H209" i="5" s="1"/>
  <c r="I209" i="5" s="1"/>
  <c r="J209" i="5" s="1"/>
  <c r="K209" i="5" s="1"/>
  <c r="L209" i="5" s="1"/>
  <c r="M209" i="5" s="1"/>
  <c r="N209" i="5" s="1"/>
  <c r="O209" i="5" s="1"/>
  <c r="P209" i="5" s="1"/>
  <c r="Q209" i="5" s="1"/>
  <c r="R209" i="5" s="1"/>
  <c r="C207" i="5" l="1"/>
  <c r="D208" i="5"/>
  <c r="E208" i="5" s="1"/>
  <c r="F208" i="5" s="1"/>
  <c r="G208" i="5" s="1"/>
  <c r="H208" i="5" s="1"/>
  <c r="I208" i="5" s="1"/>
  <c r="J208" i="5" s="1"/>
  <c r="K208" i="5" s="1"/>
  <c r="L208" i="5" s="1"/>
  <c r="M208" i="5" s="1"/>
  <c r="N208" i="5" s="1"/>
  <c r="O208" i="5" s="1"/>
  <c r="P208" i="5" s="1"/>
  <c r="Q208" i="5" s="1"/>
  <c r="R208" i="5" s="1"/>
  <c r="C206" i="5" l="1"/>
  <c r="D207" i="5"/>
  <c r="E207" i="5" s="1"/>
  <c r="F207" i="5" s="1"/>
  <c r="G207" i="5" s="1"/>
  <c r="H207" i="5" s="1"/>
  <c r="I207" i="5" s="1"/>
  <c r="J207" i="5" s="1"/>
  <c r="K207" i="5" s="1"/>
  <c r="L207" i="5" s="1"/>
  <c r="M207" i="5" s="1"/>
  <c r="N207" i="5" s="1"/>
  <c r="O207" i="5" s="1"/>
  <c r="P207" i="5" s="1"/>
  <c r="Q207" i="5" s="1"/>
  <c r="R207" i="5" s="1"/>
  <c r="C205" i="5" l="1"/>
  <c r="D206" i="5"/>
  <c r="E206" i="5" s="1"/>
  <c r="F206" i="5" s="1"/>
  <c r="G206" i="5" s="1"/>
  <c r="H206" i="5" s="1"/>
  <c r="I206" i="5" s="1"/>
  <c r="J206" i="5" s="1"/>
  <c r="K206" i="5" s="1"/>
  <c r="L206" i="5" s="1"/>
  <c r="M206" i="5" s="1"/>
  <c r="N206" i="5" s="1"/>
  <c r="O206" i="5" s="1"/>
  <c r="P206" i="5" s="1"/>
  <c r="Q206" i="5" s="1"/>
  <c r="R206" i="5" s="1"/>
  <c r="C204" i="5" l="1"/>
  <c r="D205" i="5"/>
  <c r="E205" i="5" s="1"/>
  <c r="F205" i="5" s="1"/>
  <c r="G205" i="5" s="1"/>
  <c r="H205" i="5" s="1"/>
  <c r="I205" i="5" s="1"/>
  <c r="J205" i="5" s="1"/>
  <c r="K205" i="5" s="1"/>
  <c r="L205" i="5" s="1"/>
  <c r="M205" i="5" s="1"/>
  <c r="N205" i="5" s="1"/>
  <c r="O205" i="5" s="1"/>
  <c r="P205" i="5" s="1"/>
  <c r="Q205" i="5" s="1"/>
  <c r="R205" i="5" s="1"/>
  <c r="C203" i="5" l="1"/>
  <c r="D204" i="5"/>
  <c r="E204" i="5" s="1"/>
  <c r="F204" i="5" s="1"/>
  <c r="G204" i="5" s="1"/>
  <c r="H204" i="5" s="1"/>
  <c r="I204" i="5" s="1"/>
  <c r="J204" i="5" s="1"/>
  <c r="K204" i="5" s="1"/>
  <c r="L204" i="5" s="1"/>
  <c r="M204" i="5" s="1"/>
  <c r="N204" i="5" s="1"/>
  <c r="O204" i="5" s="1"/>
  <c r="P204" i="5" s="1"/>
  <c r="Q204" i="5" s="1"/>
  <c r="R204" i="5" s="1"/>
  <c r="C202" i="5" l="1"/>
  <c r="D203" i="5"/>
  <c r="E203" i="5" s="1"/>
  <c r="F203" i="5" s="1"/>
  <c r="G203" i="5" s="1"/>
  <c r="H203" i="5" s="1"/>
  <c r="I203" i="5" s="1"/>
  <c r="J203" i="5" s="1"/>
  <c r="K203" i="5" s="1"/>
  <c r="L203" i="5" s="1"/>
  <c r="M203" i="5" s="1"/>
  <c r="N203" i="5" s="1"/>
  <c r="O203" i="5" s="1"/>
  <c r="P203" i="5" s="1"/>
  <c r="Q203" i="5" s="1"/>
  <c r="R203" i="5" s="1"/>
  <c r="C201" i="5" l="1"/>
  <c r="D202" i="5"/>
  <c r="E202" i="5" s="1"/>
  <c r="F202" i="5" s="1"/>
  <c r="G202" i="5" s="1"/>
  <c r="H202" i="5" s="1"/>
  <c r="I202" i="5" s="1"/>
  <c r="J202" i="5" s="1"/>
  <c r="K202" i="5" s="1"/>
  <c r="L202" i="5" s="1"/>
  <c r="M202" i="5" s="1"/>
  <c r="N202" i="5" s="1"/>
  <c r="O202" i="5" s="1"/>
  <c r="P202" i="5" s="1"/>
  <c r="Q202" i="5" s="1"/>
  <c r="R202" i="5" s="1"/>
  <c r="C200" i="5" l="1"/>
  <c r="D201" i="5"/>
  <c r="E201" i="5" s="1"/>
  <c r="F201" i="5" s="1"/>
  <c r="G201" i="5" s="1"/>
  <c r="H201" i="5" s="1"/>
  <c r="I201" i="5" s="1"/>
  <c r="J201" i="5" s="1"/>
  <c r="K201" i="5" s="1"/>
  <c r="L201" i="5" s="1"/>
  <c r="M201" i="5" s="1"/>
  <c r="N201" i="5" s="1"/>
  <c r="O201" i="5" s="1"/>
  <c r="P201" i="5" s="1"/>
  <c r="Q201" i="5" s="1"/>
  <c r="R201" i="5" s="1"/>
  <c r="C199" i="5" l="1"/>
  <c r="D200" i="5"/>
  <c r="E200" i="5" s="1"/>
  <c r="F200" i="5" s="1"/>
  <c r="G200" i="5" s="1"/>
  <c r="H200" i="5" s="1"/>
  <c r="I200" i="5" s="1"/>
  <c r="J200" i="5" s="1"/>
  <c r="K200" i="5" s="1"/>
  <c r="L200" i="5" s="1"/>
  <c r="M200" i="5" s="1"/>
  <c r="N200" i="5" s="1"/>
  <c r="O200" i="5" s="1"/>
  <c r="P200" i="5" s="1"/>
  <c r="Q200" i="5" s="1"/>
  <c r="R200" i="5" s="1"/>
  <c r="C198" i="5" l="1"/>
  <c r="D199" i="5"/>
  <c r="E199" i="5" s="1"/>
  <c r="F199" i="5" s="1"/>
  <c r="G199" i="5" s="1"/>
  <c r="H199" i="5" s="1"/>
  <c r="I199" i="5" s="1"/>
  <c r="J199" i="5" s="1"/>
  <c r="K199" i="5" s="1"/>
  <c r="L199" i="5" s="1"/>
  <c r="M199" i="5" s="1"/>
  <c r="N199" i="5" s="1"/>
  <c r="O199" i="5" s="1"/>
  <c r="P199" i="5" s="1"/>
  <c r="Q199" i="5" s="1"/>
  <c r="R199" i="5" s="1"/>
  <c r="C197" i="5" l="1"/>
  <c r="D198" i="5"/>
  <c r="E198" i="5" s="1"/>
  <c r="F198" i="5" s="1"/>
  <c r="G198" i="5" s="1"/>
  <c r="H198" i="5" s="1"/>
  <c r="I198" i="5" s="1"/>
  <c r="J198" i="5" s="1"/>
  <c r="K198" i="5" s="1"/>
  <c r="L198" i="5" s="1"/>
  <c r="M198" i="5" s="1"/>
  <c r="N198" i="5" s="1"/>
  <c r="O198" i="5" s="1"/>
  <c r="P198" i="5" s="1"/>
  <c r="Q198" i="5" s="1"/>
  <c r="R198" i="5" s="1"/>
  <c r="C196" i="5" l="1"/>
  <c r="D197" i="5"/>
  <c r="E197" i="5" s="1"/>
  <c r="F197" i="5" s="1"/>
  <c r="G197" i="5" s="1"/>
  <c r="H197" i="5" s="1"/>
  <c r="I197" i="5" s="1"/>
  <c r="J197" i="5" s="1"/>
  <c r="K197" i="5" s="1"/>
  <c r="L197" i="5" s="1"/>
  <c r="M197" i="5" s="1"/>
  <c r="N197" i="5" s="1"/>
  <c r="O197" i="5" s="1"/>
  <c r="P197" i="5" s="1"/>
  <c r="Q197" i="5" s="1"/>
  <c r="R197" i="5" s="1"/>
  <c r="C195" i="5" l="1"/>
  <c r="D196" i="5"/>
  <c r="E196" i="5" s="1"/>
  <c r="F196" i="5" s="1"/>
  <c r="G196" i="5" s="1"/>
  <c r="H196" i="5" s="1"/>
  <c r="I196" i="5" s="1"/>
  <c r="J196" i="5" s="1"/>
  <c r="K196" i="5" s="1"/>
  <c r="L196" i="5" s="1"/>
  <c r="M196" i="5" s="1"/>
  <c r="N196" i="5" s="1"/>
  <c r="O196" i="5" s="1"/>
  <c r="P196" i="5" s="1"/>
  <c r="Q196" i="5" s="1"/>
  <c r="R196" i="5" s="1"/>
  <c r="C194" i="5" l="1"/>
  <c r="D195" i="5"/>
  <c r="E195" i="5" s="1"/>
  <c r="F195" i="5" s="1"/>
  <c r="G195" i="5" s="1"/>
  <c r="H195" i="5" s="1"/>
  <c r="I195" i="5" s="1"/>
  <c r="J195" i="5" s="1"/>
  <c r="K195" i="5" s="1"/>
  <c r="L195" i="5" s="1"/>
  <c r="M195" i="5" s="1"/>
  <c r="N195" i="5" s="1"/>
  <c r="O195" i="5" s="1"/>
  <c r="P195" i="5" s="1"/>
  <c r="Q195" i="5" s="1"/>
  <c r="R195" i="5" s="1"/>
  <c r="C193" i="5" l="1"/>
  <c r="D194" i="5"/>
  <c r="E194" i="5" s="1"/>
  <c r="F194" i="5" s="1"/>
  <c r="G194" i="5" s="1"/>
  <c r="H194" i="5" s="1"/>
  <c r="I194" i="5" s="1"/>
  <c r="J194" i="5" s="1"/>
  <c r="K194" i="5" s="1"/>
  <c r="L194" i="5" s="1"/>
  <c r="M194" i="5" s="1"/>
  <c r="N194" i="5" s="1"/>
  <c r="O194" i="5" s="1"/>
  <c r="P194" i="5" s="1"/>
  <c r="Q194" i="5" s="1"/>
  <c r="R194" i="5" s="1"/>
  <c r="C192" i="5" l="1"/>
  <c r="D193" i="5"/>
  <c r="E193" i="5" s="1"/>
  <c r="F193" i="5" s="1"/>
  <c r="G193" i="5" s="1"/>
  <c r="H193" i="5" s="1"/>
  <c r="I193" i="5" s="1"/>
  <c r="J193" i="5" s="1"/>
  <c r="K193" i="5" s="1"/>
  <c r="L193" i="5" s="1"/>
  <c r="M193" i="5" s="1"/>
  <c r="N193" i="5" s="1"/>
  <c r="O193" i="5" s="1"/>
  <c r="P193" i="5" s="1"/>
  <c r="Q193" i="5" s="1"/>
  <c r="R193" i="5" s="1"/>
  <c r="C191" i="5" l="1"/>
  <c r="D192" i="5"/>
  <c r="E192" i="5" s="1"/>
  <c r="F192" i="5" s="1"/>
  <c r="G192" i="5" s="1"/>
  <c r="H192" i="5" s="1"/>
  <c r="I192" i="5" s="1"/>
  <c r="J192" i="5" s="1"/>
  <c r="K192" i="5" s="1"/>
  <c r="L192" i="5" s="1"/>
  <c r="M192" i="5" s="1"/>
  <c r="N192" i="5" s="1"/>
  <c r="O192" i="5" s="1"/>
  <c r="P192" i="5" s="1"/>
  <c r="Q192" i="5" s="1"/>
  <c r="R192" i="5" s="1"/>
  <c r="C190" i="5" l="1"/>
  <c r="D191" i="5"/>
  <c r="E191" i="5" s="1"/>
  <c r="F191" i="5" s="1"/>
  <c r="G191" i="5" s="1"/>
  <c r="H191" i="5" s="1"/>
  <c r="I191" i="5" s="1"/>
  <c r="J191" i="5" s="1"/>
  <c r="K191" i="5" s="1"/>
  <c r="L191" i="5" s="1"/>
  <c r="M191" i="5" s="1"/>
  <c r="N191" i="5" s="1"/>
  <c r="O191" i="5" s="1"/>
  <c r="P191" i="5" s="1"/>
  <c r="Q191" i="5" s="1"/>
  <c r="R191" i="5" s="1"/>
  <c r="C189" i="5" l="1"/>
  <c r="D190" i="5"/>
  <c r="E190" i="5" s="1"/>
  <c r="F190" i="5" s="1"/>
  <c r="G190" i="5" s="1"/>
  <c r="H190" i="5" s="1"/>
  <c r="I190" i="5" s="1"/>
  <c r="J190" i="5" s="1"/>
  <c r="K190" i="5" s="1"/>
  <c r="L190" i="5" s="1"/>
  <c r="M190" i="5" s="1"/>
  <c r="N190" i="5" s="1"/>
  <c r="O190" i="5" s="1"/>
  <c r="P190" i="5" s="1"/>
  <c r="Q190" i="5" s="1"/>
  <c r="R190" i="5" s="1"/>
  <c r="C188" i="5" l="1"/>
  <c r="D189" i="5"/>
  <c r="E189" i="5" s="1"/>
  <c r="F189" i="5" s="1"/>
  <c r="G189" i="5" s="1"/>
  <c r="H189" i="5" s="1"/>
  <c r="I189" i="5" s="1"/>
  <c r="J189" i="5" s="1"/>
  <c r="K189" i="5" s="1"/>
  <c r="L189" i="5" s="1"/>
  <c r="M189" i="5" s="1"/>
  <c r="N189" i="5" s="1"/>
  <c r="O189" i="5" s="1"/>
  <c r="P189" i="5" s="1"/>
  <c r="Q189" i="5" s="1"/>
  <c r="R189" i="5" s="1"/>
  <c r="C187" i="5" l="1"/>
  <c r="D188" i="5"/>
  <c r="E188" i="5" s="1"/>
  <c r="F188" i="5" s="1"/>
  <c r="G188" i="5" s="1"/>
  <c r="H188" i="5" s="1"/>
  <c r="I188" i="5" s="1"/>
  <c r="J188" i="5" s="1"/>
  <c r="K188" i="5" s="1"/>
  <c r="L188" i="5" s="1"/>
  <c r="M188" i="5" s="1"/>
  <c r="N188" i="5" s="1"/>
  <c r="O188" i="5" s="1"/>
  <c r="P188" i="5" s="1"/>
  <c r="Q188" i="5" s="1"/>
  <c r="R188" i="5" s="1"/>
  <c r="C186" i="5" l="1"/>
  <c r="D187" i="5"/>
  <c r="E187" i="5" s="1"/>
  <c r="F187" i="5" s="1"/>
  <c r="G187" i="5" s="1"/>
  <c r="H187" i="5" s="1"/>
  <c r="I187" i="5" s="1"/>
  <c r="J187" i="5" s="1"/>
  <c r="K187" i="5" s="1"/>
  <c r="L187" i="5" s="1"/>
  <c r="M187" i="5" s="1"/>
  <c r="N187" i="5" s="1"/>
  <c r="O187" i="5" s="1"/>
  <c r="P187" i="5" s="1"/>
  <c r="Q187" i="5" s="1"/>
  <c r="R187" i="5" s="1"/>
  <c r="C185" i="5" l="1"/>
  <c r="D186" i="5"/>
  <c r="E186" i="5" s="1"/>
  <c r="F186" i="5" s="1"/>
  <c r="G186" i="5" s="1"/>
  <c r="H186" i="5" s="1"/>
  <c r="I186" i="5" s="1"/>
  <c r="J186" i="5" s="1"/>
  <c r="K186" i="5" s="1"/>
  <c r="L186" i="5" s="1"/>
  <c r="M186" i="5" s="1"/>
  <c r="N186" i="5" s="1"/>
  <c r="O186" i="5" s="1"/>
  <c r="P186" i="5" s="1"/>
  <c r="Q186" i="5" s="1"/>
  <c r="R186" i="5" s="1"/>
  <c r="C184" i="5" l="1"/>
  <c r="D185" i="5"/>
  <c r="E185" i="5" s="1"/>
  <c r="F185" i="5" s="1"/>
  <c r="G185" i="5" s="1"/>
  <c r="H185" i="5" s="1"/>
  <c r="I185" i="5" s="1"/>
  <c r="J185" i="5" s="1"/>
  <c r="K185" i="5" s="1"/>
  <c r="L185" i="5" s="1"/>
  <c r="M185" i="5" s="1"/>
  <c r="N185" i="5" s="1"/>
  <c r="O185" i="5" s="1"/>
  <c r="P185" i="5" s="1"/>
  <c r="Q185" i="5" s="1"/>
  <c r="R185" i="5" s="1"/>
  <c r="C183" i="5" l="1"/>
  <c r="D184" i="5"/>
  <c r="E184" i="5" s="1"/>
  <c r="F184" i="5" s="1"/>
  <c r="G184" i="5" s="1"/>
  <c r="H184" i="5" s="1"/>
  <c r="I184" i="5" s="1"/>
  <c r="J184" i="5" s="1"/>
  <c r="K184" i="5" s="1"/>
  <c r="L184" i="5" s="1"/>
  <c r="M184" i="5" s="1"/>
  <c r="N184" i="5" s="1"/>
  <c r="O184" i="5" s="1"/>
  <c r="P184" i="5" s="1"/>
  <c r="Q184" i="5" s="1"/>
  <c r="R184" i="5" s="1"/>
  <c r="C182" i="5" l="1"/>
  <c r="D183" i="5"/>
  <c r="E183" i="5" s="1"/>
  <c r="F183" i="5" s="1"/>
  <c r="G183" i="5" s="1"/>
  <c r="H183" i="5" s="1"/>
  <c r="I183" i="5" s="1"/>
  <c r="J183" i="5" s="1"/>
  <c r="K183" i="5" s="1"/>
  <c r="L183" i="5" s="1"/>
  <c r="M183" i="5" s="1"/>
  <c r="N183" i="5" s="1"/>
  <c r="O183" i="5" s="1"/>
  <c r="P183" i="5" s="1"/>
  <c r="Q183" i="5" s="1"/>
  <c r="R183" i="5" s="1"/>
  <c r="C181" i="5" l="1"/>
  <c r="D182" i="5"/>
  <c r="E182" i="5" s="1"/>
  <c r="F182" i="5" s="1"/>
  <c r="G182" i="5" s="1"/>
  <c r="H182" i="5" s="1"/>
  <c r="I182" i="5" s="1"/>
  <c r="J182" i="5" s="1"/>
  <c r="K182" i="5" s="1"/>
  <c r="L182" i="5" s="1"/>
  <c r="M182" i="5" s="1"/>
  <c r="N182" i="5" s="1"/>
  <c r="O182" i="5" s="1"/>
  <c r="P182" i="5" s="1"/>
  <c r="Q182" i="5" s="1"/>
  <c r="R182" i="5" s="1"/>
  <c r="C180" i="5" l="1"/>
  <c r="D181" i="5"/>
  <c r="E181" i="5" s="1"/>
  <c r="F181" i="5" s="1"/>
  <c r="G181" i="5" s="1"/>
  <c r="H181" i="5" s="1"/>
  <c r="I181" i="5" s="1"/>
  <c r="J181" i="5" s="1"/>
  <c r="K181" i="5" s="1"/>
  <c r="L181" i="5" s="1"/>
  <c r="M181" i="5" s="1"/>
  <c r="N181" i="5" s="1"/>
  <c r="O181" i="5" s="1"/>
  <c r="P181" i="5" s="1"/>
  <c r="Q181" i="5" s="1"/>
  <c r="R181" i="5" s="1"/>
  <c r="C179" i="5" l="1"/>
  <c r="D180" i="5"/>
  <c r="E180" i="5" s="1"/>
  <c r="F180" i="5" s="1"/>
  <c r="G180" i="5" s="1"/>
  <c r="H180" i="5" s="1"/>
  <c r="I180" i="5" s="1"/>
  <c r="J180" i="5" s="1"/>
  <c r="K180" i="5" s="1"/>
  <c r="L180" i="5" s="1"/>
  <c r="M180" i="5" s="1"/>
  <c r="N180" i="5" s="1"/>
  <c r="O180" i="5" s="1"/>
  <c r="P180" i="5" s="1"/>
  <c r="Q180" i="5" s="1"/>
  <c r="R180" i="5" s="1"/>
  <c r="C178" i="5" l="1"/>
  <c r="D179" i="5"/>
  <c r="E179" i="5" s="1"/>
  <c r="F179" i="5" s="1"/>
  <c r="G179" i="5" s="1"/>
  <c r="H179" i="5" s="1"/>
  <c r="I179" i="5" s="1"/>
  <c r="J179" i="5" s="1"/>
  <c r="K179" i="5" s="1"/>
  <c r="L179" i="5" s="1"/>
  <c r="M179" i="5" s="1"/>
  <c r="N179" i="5" s="1"/>
  <c r="O179" i="5" s="1"/>
  <c r="P179" i="5" s="1"/>
  <c r="Q179" i="5" s="1"/>
  <c r="R179" i="5" s="1"/>
  <c r="C177" i="5" l="1"/>
  <c r="D178" i="5"/>
  <c r="E178" i="5" s="1"/>
  <c r="F178" i="5" s="1"/>
  <c r="G178" i="5" s="1"/>
  <c r="H178" i="5" s="1"/>
  <c r="I178" i="5" s="1"/>
  <c r="J178" i="5" s="1"/>
  <c r="K178" i="5" s="1"/>
  <c r="L178" i="5" s="1"/>
  <c r="M178" i="5" s="1"/>
  <c r="N178" i="5" s="1"/>
  <c r="O178" i="5" s="1"/>
  <c r="P178" i="5" s="1"/>
  <c r="Q178" i="5" s="1"/>
  <c r="R178" i="5" s="1"/>
  <c r="C176" i="5" l="1"/>
  <c r="D177" i="5"/>
  <c r="E177" i="5" s="1"/>
  <c r="F177" i="5" s="1"/>
  <c r="G177" i="5" s="1"/>
  <c r="H177" i="5" s="1"/>
  <c r="I177" i="5" s="1"/>
  <c r="J177" i="5" s="1"/>
  <c r="K177" i="5" s="1"/>
  <c r="L177" i="5" s="1"/>
  <c r="M177" i="5" s="1"/>
  <c r="N177" i="5" s="1"/>
  <c r="O177" i="5" s="1"/>
  <c r="P177" i="5" s="1"/>
  <c r="Q177" i="5" s="1"/>
  <c r="R177" i="5" s="1"/>
  <c r="C175" i="5" l="1"/>
  <c r="D176" i="5"/>
  <c r="E176" i="5" s="1"/>
  <c r="F176" i="5" s="1"/>
  <c r="G176" i="5" s="1"/>
  <c r="H176" i="5" s="1"/>
  <c r="I176" i="5" s="1"/>
  <c r="J176" i="5" s="1"/>
  <c r="K176" i="5" s="1"/>
  <c r="L176" i="5" s="1"/>
  <c r="M176" i="5" s="1"/>
  <c r="N176" i="5" s="1"/>
  <c r="O176" i="5" s="1"/>
  <c r="P176" i="5" s="1"/>
  <c r="Q176" i="5" s="1"/>
  <c r="R176" i="5" s="1"/>
  <c r="C174" i="5" l="1"/>
  <c r="D175" i="5"/>
  <c r="E175" i="5" s="1"/>
  <c r="F175" i="5" s="1"/>
  <c r="G175" i="5" s="1"/>
  <c r="H175" i="5" s="1"/>
  <c r="I175" i="5" s="1"/>
  <c r="J175" i="5" s="1"/>
  <c r="K175" i="5" s="1"/>
  <c r="L175" i="5" s="1"/>
  <c r="M175" i="5" s="1"/>
  <c r="N175" i="5" s="1"/>
  <c r="O175" i="5" s="1"/>
  <c r="P175" i="5" s="1"/>
  <c r="Q175" i="5" s="1"/>
  <c r="R175" i="5" s="1"/>
  <c r="C173" i="5" l="1"/>
  <c r="D174" i="5"/>
  <c r="E174" i="5" s="1"/>
  <c r="F174" i="5" s="1"/>
  <c r="G174" i="5" s="1"/>
  <c r="H174" i="5" s="1"/>
  <c r="I174" i="5" s="1"/>
  <c r="J174" i="5" s="1"/>
  <c r="K174" i="5" s="1"/>
  <c r="L174" i="5" s="1"/>
  <c r="M174" i="5" s="1"/>
  <c r="N174" i="5" s="1"/>
  <c r="O174" i="5" s="1"/>
  <c r="P174" i="5" s="1"/>
  <c r="Q174" i="5" s="1"/>
  <c r="R174" i="5" s="1"/>
  <c r="C172" i="5" l="1"/>
  <c r="D173" i="5"/>
  <c r="E173" i="5" s="1"/>
  <c r="F173" i="5" s="1"/>
  <c r="G173" i="5" s="1"/>
  <c r="H173" i="5" s="1"/>
  <c r="I173" i="5" s="1"/>
  <c r="J173" i="5" s="1"/>
  <c r="K173" i="5" s="1"/>
  <c r="L173" i="5" s="1"/>
  <c r="M173" i="5" s="1"/>
  <c r="N173" i="5" s="1"/>
  <c r="O173" i="5" s="1"/>
  <c r="P173" i="5" s="1"/>
  <c r="Q173" i="5" s="1"/>
  <c r="R173" i="5" s="1"/>
  <c r="C171" i="5" l="1"/>
  <c r="D172" i="5"/>
  <c r="E172" i="5" s="1"/>
  <c r="F172" i="5" s="1"/>
  <c r="G172" i="5" s="1"/>
  <c r="H172" i="5" s="1"/>
  <c r="I172" i="5" s="1"/>
  <c r="J172" i="5" s="1"/>
  <c r="K172" i="5" s="1"/>
  <c r="L172" i="5" s="1"/>
  <c r="M172" i="5" s="1"/>
  <c r="N172" i="5" s="1"/>
  <c r="O172" i="5" s="1"/>
  <c r="P172" i="5" s="1"/>
  <c r="Q172" i="5" s="1"/>
  <c r="R172" i="5" s="1"/>
  <c r="C170" i="5" l="1"/>
  <c r="D171" i="5"/>
  <c r="E171" i="5" s="1"/>
  <c r="F171" i="5" s="1"/>
  <c r="G171" i="5" s="1"/>
  <c r="H171" i="5" s="1"/>
  <c r="I171" i="5" s="1"/>
  <c r="J171" i="5" s="1"/>
  <c r="K171" i="5" s="1"/>
  <c r="L171" i="5" s="1"/>
  <c r="M171" i="5" s="1"/>
  <c r="N171" i="5" s="1"/>
  <c r="O171" i="5" s="1"/>
  <c r="P171" i="5" s="1"/>
  <c r="Q171" i="5" s="1"/>
  <c r="R171" i="5" s="1"/>
  <c r="C169" i="5" l="1"/>
  <c r="D170" i="5"/>
  <c r="E170" i="5" s="1"/>
  <c r="F170" i="5" s="1"/>
  <c r="G170" i="5" s="1"/>
  <c r="H170" i="5" s="1"/>
  <c r="I170" i="5" s="1"/>
  <c r="J170" i="5" s="1"/>
  <c r="K170" i="5" s="1"/>
  <c r="L170" i="5" s="1"/>
  <c r="M170" i="5" s="1"/>
  <c r="N170" i="5" s="1"/>
  <c r="O170" i="5" s="1"/>
  <c r="P170" i="5" s="1"/>
  <c r="Q170" i="5" s="1"/>
  <c r="R170" i="5" s="1"/>
  <c r="C168" i="5" l="1"/>
  <c r="D169" i="5"/>
  <c r="E169" i="5" s="1"/>
  <c r="F169" i="5" s="1"/>
  <c r="G169" i="5" s="1"/>
  <c r="H169" i="5" s="1"/>
  <c r="I169" i="5" s="1"/>
  <c r="J169" i="5" s="1"/>
  <c r="K169" i="5" s="1"/>
  <c r="L169" i="5" s="1"/>
  <c r="M169" i="5" s="1"/>
  <c r="N169" i="5" s="1"/>
  <c r="O169" i="5" s="1"/>
  <c r="P169" i="5" s="1"/>
  <c r="Q169" i="5" s="1"/>
  <c r="R169" i="5" s="1"/>
  <c r="C167" i="5" l="1"/>
  <c r="D168" i="5"/>
  <c r="E168" i="5" s="1"/>
  <c r="F168" i="5" s="1"/>
  <c r="G168" i="5" s="1"/>
  <c r="H168" i="5" s="1"/>
  <c r="I168" i="5" s="1"/>
  <c r="J168" i="5" s="1"/>
  <c r="K168" i="5" s="1"/>
  <c r="L168" i="5" s="1"/>
  <c r="M168" i="5" s="1"/>
  <c r="N168" i="5" s="1"/>
  <c r="O168" i="5" s="1"/>
  <c r="P168" i="5" s="1"/>
  <c r="Q168" i="5" s="1"/>
  <c r="R168" i="5" s="1"/>
  <c r="C166" i="5" l="1"/>
  <c r="D167" i="5"/>
  <c r="E167" i="5" s="1"/>
  <c r="F167" i="5" s="1"/>
  <c r="G167" i="5" s="1"/>
  <c r="H167" i="5" s="1"/>
  <c r="I167" i="5" s="1"/>
  <c r="J167" i="5" s="1"/>
  <c r="K167" i="5" s="1"/>
  <c r="L167" i="5" s="1"/>
  <c r="M167" i="5" s="1"/>
  <c r="N167" i="5" s="1"/>
  <c r="O167" i="5" s="1"/>
  <c r="P167" i="5" s="1"/>
  <c r="Q167" i="5" s="1"/>
  <c r="R167" i="5" s="1"/>
  <c r="C165" i="5" l="1"/>
  <c r="D166" i="5"/>
  <c r="E166" i="5" s="1"/>
  <c r="F166" i="5" s="1"/>
  <c r="G166" i="5" s="1"/>
  <c r="H166" i="5" s="1"/>
  <c r="I166" i="5" s="1"/>
  <c r="J166" i="5" s="1"/>
  <c r="K166" i="5" s="1"/>
  <c r="L166" i="5" s="1"/>
  <c r="M166" i="5" s="1"/>
  <c r="N166" i="5" s="1"/>
  <c r="O166" i="5" s="1"/>
  <c r="P166" i="5" s="1"/>
  <c r="Q166" i="5" s="1"/>
  <c r="R166" i="5" s="1"/>
  <c r="C164" i="5" l="1"/>
  <c r="D165" i="5"/>
  <c r="E165" i="5" s="1"/>
  <c r="F165" i="5" s="1"/>
  <c r="G165" i="5" s="1"/>
  <c r="H165" i="5" s="1"/>
  <c r="I165" i="5" s="1"/>
  <c r="J165" i="5" s="1"/>
  <c r="K165" i="5" s="1"/>
  <c r="L165" i="5" s="1"/>
  <c r="M165" i="5" s="1"/>
  <c r="N165" i="5" s="1"/>
  <c r="O165" i="5" s="1"/>
  <c r="P165" i="5" s="1"/>
  <c r="Q165" i="5" s="1"/>
  <c r="R165" i="5" s="1"/>
  <c r="C163" i="5" l="1"/>
  <c r="D164" i="5"/>
  <c r="E164" i="5" s="1"/>
  <c r="F164" i="5" s="1"/>
  <c r="G164" i="5" s="1"/>
  <c r="H164" i="5" s="1"/>
  <c r="I164" i="5" s="1"/>
  <c r="J164" i="5" s="1"/>
  <c r="K164" i="5" s="1"/>
  <c r="L164" i="5" s="1"/>
  <c r="M164" i="5" s="1"/>
  <c r="N164" i="5" s="1"/>
  <c r="O164" i="5" s="1"/>
  <c r="P164" i="5" s="1"/>
  <c r="Q164" i="5" s="1"/>
  <c r="R164" i="5" s="1"/>
  <c r="C162" i="5" l="1"/>
  <c r="D163" i="5"/>
  <c r="E163" i="5" s="1"/>
  <c r="F163" i="5" s="1"/>
  <c r="G163" i="5" s="1"/>
  <c r="H163" i="5" s="1"/>
  <c r="I163" i="5" s="1"/>
  <c r="J163" i="5" s="1"/>
  <c r="K163" i="5" s="1"/>
  <c r="L163" i="5" s="1"/>
  <c r="M163" i="5" s="1"/>
  <c r="N163" i="5" s="1"/>
  <c r="O163" i="5" s="1"/>
  <c r="P163" i="5" s="1"/>
  <c r="Q163" i="5" s="1"/>
  <c r="R163" i="5" s="1"/>
  <c r="C161" i="5" l="1"/>
  <c r="D162" i="5"/>
  <c r="E162" i="5" s="1"/>
  <c r="F162" i="5" s="1"/>
  <c r="G162" i="5" s="1"/>
  <c r="H162" i="5" s="1"/>
  <c r="I162" i="5" s="1"/>
  <c r="J162" i="5" s="1"/>
  <c r="K162" i="5" s="1"/>
  <c r="L162" i="5" s="1"/>
  <c r="M162" i="5" s="1"/>
  <c r="N162" i="5" s="1"/>
  <c r="O162" i="5" s="1"/>
  <c r="P162" i="5" s="1"/>
  <c r="Q162" i="5" s="1"/>
  <c r="R162" i="5" s="1"/>
  <c r="C160" i="5" l="1"/>
  <c r="D161" i="5"/>
  <c r="E161" i="5" s="1"/>
  <c r="F161" i="5" s="1"/>
  <c r="G161" i="5" s="1"/>
  <c r="H161" i="5" s="1"/>
  <c r="I161" i="5" s="1"/>
  <c r="J161" i="5" s="1"/>
  <c r="K161" i="5" s="1"/>
  <c r="L161" i="5" s="1"/>
  <c r="M161" i="5" s="1"/>
  <c r="N161" i="5" s="1"/>
  <c r="O161" i="5" s="1"/>
  <c r="P161" i="5" s="1"/>
  <c r="Q161" i="5" s="1"/>
  <c r="R161" i="5" s="1"/>
  <c r="C159" i="5" l="1"/>
  <c r="D160" i="5"/>
  <c r="E160" i="5" s="1"/>
  <c r="F160" i="5" s="1"/>
  <c r="G160" i="5" s="1"/>
  <c r="H160" i="5" s="1"/>
  <c r="I160" i="5" s="1"/>
  <c r="J160" i="5" s="1"/>
  <c r="K160" i="5" s="1"/>
  <c r="L160" i="5" s="1"/>
  <c r="M160" i="5" s="1"/>
  <c r="N160" i="5" s="1"/>
  <c r="O160" i="5" s="1"/>
  <c r="P160" i="5" s="1"/>
  <c r="Q160" i="5" s="1"/>
  <c r="R160" i="5" s="1"/>
  <c r="C158" i="5" l="1"/>
  <c r="D159" i="5"/>
  <c r="E159" i="5" s="1"/>
  <c r="F159" i="5" s="1"/>
  <c r="G159" i="5" s="1"/>
  <c r="H159" i="5" s="1"/>
  <c r="I159" i="5" s="1"/>
  <c r="J159" i="5" s="1"/>
  <c r="K159" i="5" s="1"/>
  <c r="L159" i="5" s="1"/>
  <c r="M159" i="5" s="1"/>
  <c r="N159" i="5" s="1"/>
  <c r="O159" i="5" s="1"/>
  <c r="P159" i="5" s="1"/>
  <c r="Q159" i="5" s="1"/>
  <c r="R159" i="5" s="1"/>
  <c r="C157" i="5" l="1"/>
  <c r="D158" i="5"/>
  <c r="E158" i="5" s="1"/>
  <c r="F158" i="5" s="1"/>
  <c r="G158" i="5" s="1"/>
  <c r="H158" i="5" s="1"/>
  <c r="I158" i="5" s="1"/>
  <c r="J158" i="5" s="1"/>
  <c r="K158" i="5" s="1"/>
  <c r="L158" i="5" s="1"/>
  <c r="M158" i="5" s="1"/>
  <c r="N158" i="5" s="1"/>
  <c r="O158" i="5" s="1"/>
  <c r="P158" i="5" s="1"/>
  <c r="Q158" i="5" s="1"/>
  <c r="R158" i="5" s="1"/>
  <c r="C156" i="5" l="1"/>
  <c r="D157" i="5"/>
  <c r="E157" i="5" s="1"/>
  <c r="F157" i="5" s="1"/>
  <c r="G157" i="5" s="1"/>
  <c r="H157" i="5" s="1"/>
  <c r="I157" i="5" s="1"/>
  <c r="J157" i="5" s="1"/>
  <c r="K157" i="5" s="1"/>
  <c r="L157" i="5" s="1"/>
  <c r="M157" i="5" s="1"/>
  <c r="N157" i="5" s="1"/>
  <c r="O157" i="5" s="1"/>
  <c r="P157" i="5" s="1"/>
  <c r="Q157" i="5" s="1"/>
  <c r="R157" i="5" s="1"/>
  <c r="C155" i="5" l="1"/>
  <c r="D156" i="5"/>
  <c r="E156" i="5" s="1"/>
  <c r="F156" i="5" s="1"/>
  <c r="G156" i="5" s="1"/>
  <c r="H156" i="5" s="1"/>
  <c r="I156" i="5" s="1"/>
  <c r="J156" i="5" s="1"/>
  <c r="K156" i="5" s="1"/>
  <c r="L156" i="5" s="1"/>
  <c r="M156" i="5" s="1"/>
  <c r="N156" i="5" s="1"/>
  <c r="O156" i="5" s="1"/>
  <c r="P156" i="5" s="1"/>
  <c r="Q156" i="5" s="1"/>
  <c r="R156" i="5" s="1"/>
  <c r="C154" i="5" l="1"/>
  <c r="D155" i="5"/>
  <c r="E155" i="5" s="1"/>
  <c r="F155" i="5" s="1"/>
  <c r="G155" i="5" s="1"/>
  <c r="H155" i="5" s="1"/>
  <c r="I155" i="5" s="1"/>
  <c r="J155" i="5" s="1"/>
  <c r="K155" i="5" s="1"/>
  <c r="L155" i="5" s="1"/>
  <c r="M155" i="5" s="1"/>
  <c r="N155" i="5" s="1"/>
  <c r="O155" i="5" s="1"/>
  <c r="P155" i="5" s="1"/>
  <c r="Q155" i="5" s="1"/>
  <c r="R155" i="5" s="1"/>
  <c r="C153" i="5" l="1"/>
  <c r="D154" i="5"/>
  <c r="E154" i="5" s="1"/>
  <c r="F154" i="5" s="1"/>
  <c r="G154" i="5" s="1"/>
  <c r="H154" i="5" s="1"/>
  <c r="I154" i="5" s="1"/>
  <c r="J154" i="5" s="1"/>
  <c r="K154" i="5" s="1"/>
  <c r="L154" i="5" s="1"/>
  <c r="M154" i="5" s="1"/>
  <c r="N154" i="5" s="1"/>
  <c r="O154" i="5" s="1"/>
  <c r="P154" i="5" s="1"/>
  <c r="Q154" i="5" s="1"/>
  <c r="R154" i="5" s="1"/>
  <c r="C152" i="5" l="1"/>
  <c r="D153" i="5"/>
  <c r="E153" i="5" s="1"/>
  <c r="F153" i="5" s="1"/>
  <c r="G153" i="5" s="1"/>
  <c r="H153" i="5" s="1"/>
  <c r="I153" i="5" s="1"/>
  <c r="J153" i="5" s="1"/>
  <c r="K153" i="5" s="1"/>
  <c r="L153" i="5" s="1"/>
  <c r="M153" i="5" s="1"/>
  <c r="N153" i="5" s="1"/>
  <c r="O153" i="5" s="1"/>
  <c r="P153" i="5" s="1"/>
  <c r="Q153" i="5" s="1"/>
  <c r="R153" i="5" s="1"/>
  <c r="C151" i="5" l="1"/>
  <c r="D152" i="5"/>
  <c r="E152" i="5" s="1"/>
  <c r="F152" i="5" s="1"/>
  <c r="G152" i="5" s="1"/>
  <c r="H152" i="5" s="1"/>
  <c r="I152" i="5" s="1"/>
  <c r="J152" i="5" s="1"/>
  <c r="K152" i="5" s="1"/>
  <c r="L152" i="5" s="1"/>
  <c r="M152" i="5" s="1"/>
  <c r="N152" i="5" s="1"/>
  <c r="O152" i="5" s="1"/>
  <c r="P152" i="5" s="1"/>
  <c r="Q152" i="5" s="1"/>
  <c r="R152" i="5" s="1"/>
  <c r="C150" i="5" l="1"/>
  <c r="D151" i="5"/>
  <c r="E151" i="5" s="1"/>
  <c r="F151" i="5" s="1"/>
  <c r="G151" i="5" s="1"/>
  <c r="H151" i="5" s="1"/>
  <c r="I151" i="5" s="1"/>
  <c r="J151" i="5" s="1"/>
  <c r="K151" i="5" s="1"/>
  <c r="L151" i="5" s="1"/>
  <c r="M151" i="5" s="1"/>
  <c r="N151" i="5" s="1"/>
  <c r="O151" i="5" s="1"/>
  <c r="P151" i="5" s="1"/>
  <c r="Q151" i="5" s="1"/>
  <c r="R151" i="5" s="1"/>
  <c r="C149" i="5" l="1"/>
  <c r="D150" i="5"/>
  <c r="E150" i="5" s="1"/>
  <c r="F150" i="5" s="1"/>
  <c r="G150" i="5" s="1"/>
  <c r="H150" i="5" s="1"/>
  <c r="I150" i="5" s="1"/>
  <c r="J150" i="5" s="1"/>
  <c r="K150" i="5" s="1"/>
  <c r="L150" i="5" s="1"/>
  <c r="M150" i="5" s="1"/>
  <c r="N150" i="5" s="1"/>
  <c r="O150" i="5" s="1"/>
  <c r="P150" i="5" s="1"/>
  <c r="Q150" i="5" s="1"/>
  <c r="R150" i="5" s="1"/>
  <c r="C148" i="5" l="1"/>
  <c r="D149" i="5"/>
  <c r="E149" i="5" s="1"/>
  <c r="F149" i="5" s="1"/>
  <c r="G149" i="5" s="1"/>
  <c r="H149" i="5" s="1"/>
  <c r="I149" i="5" s="1"/>
  <c r="J149" i="5" s="1"/>
  <c r="K149" i="5" s="1"/>
  <c r="L149" i="5" s="1"/>
  <c r="M149" i="5" s="1"/>
  <c r="N149" i="5" s="1"/>
  <c r="O149" i="5" s="1"/>
  <c r="P149" i="5" s="1"/>
  <c r="Q149" i="5" s="1"/>
  <c r="R149" i="5" s="1"/>
  <c r="C147" i="5" l="1"/>
  <c r="D148" i="5"/>
  <c r="E148" i="5" s="1"/>
  <c r="F148" i="5" s="1"/>
  <c r="G148" i="5" s="1"/>
  <c r="H148" i="5" s="1"/>
  <c r="I148" i="5" s="1"/>
  <c r="J148" i="5" s="1"/>
  <c r="K148" i="5" s="1"/>
  <c r="L148" i="5" s="1"/>
  <c r="M148" i="5" s="1"/>
  <c r="N148" i="5" s="1"/>
  <c r="O148" i="5" s="1"/>
  <c r="P148" i="5" s="1"/>
  <c r="Q148" i="5" s="1"/>
  <c r="R148" i="5" s="1"/>
  <c r="C146" i="5" l="1"/>
  <c r="D147" i="5"/>
  <c r="E147" i="5" s="1"/>
  <c r="F147" i="5" s="1"/>
  <c r="G147" i="5" s="1"/>
  <c r="H147" i="5" s="1"/>
  <c r="I147" i="5" s="1"/>
  <c r="J147" i="5" s="1"/>
  <c r="K147" i="5" s="1"/>
  <c r="L147" i="5" s="1"/>
  <c r="M147" i="5" s="1"/>
  <c r="N147" i="5" s="1"/>
  <c r="O147" i="5" s="1"/>
  <c r="P147" i="5" s="1"/>
  <c r="Q147" i="5" s="1"/>
  <c r="R147" i="5" s="1"/>
  <c r="C145" i="5" l="1"/>
  <c r="D146" i="5"/>
  <c r="E146" i="5" s="1"/>
  <c r="F146" i="5" s="1"/>
  <c r="G146" i="5" s="1"/>
  <c r="H146" i="5" s="1"/>
  <c r="I146" i="5" s="1"/>
  <c r="J146" i="5" s="1"/>
  <c r="K146" i="5" s="1"/>
  <c r="L146" i="5" s="1"/>
  <c r="M146" i="5" s="1"/>
  <c r="N146" i="5" s="1"/>
  <c r="O146" i="5" s="1"/>
  <c r="P146" i="5" s="1"/>
  <c r="Q146" i="5" s="1"/>
  <c r="R146" i="5" s="1"/>
  <c r="C144" i="5" l="1"/>
  <c r="D145" i="5"/>
  <c r="E145" i="5" s="1"/>
  <c r="F145" i="5" s="1"/>
  <c r="G145" i="5" s="1"/>
  <c r="H145" i="5" s="1"/>
  <c r="I145" i="5" s="1"/>
  <c r="J145" i="5" s="1"/>
  <c r="K145" i="5" s="1"/>
  <c r="L145" i="5" s="1"/>
  <c r="M145" i="5" s="1"/>
  <c r="N145" i="5" s="1"/>
  <c r="O145" i="5" s="1"/>
  <c r="P145" i="5" s="1"/>
  <c r="Q145" i="5" s="1"/>
  <c r="R145" i="5" s="1"/>
  <c r="C143" i="5" l="1"/>
  <c r="D144" i="5"/>
  <c r="E144" i="5" s="1"/>
  <c r="F144" i="5" s="1"/>
  <c r="G144" i="5" s="1"/>
  <c r="H144" i="5" s="1"/>
  <c r="I144" i="5" s="1"/>
  <c r="J144" i="5" s="1"/>
  <c r="K144" i="5" s="1"/>
  <c r="L144" i="5" s="1"/>
  <c r="M144" i="5" s="1"/>
  <c r="N144" i="5" s="1"/>
  <c r="O144" i="5" s="1"/>
  <c r="P144" i="5" s="1"/>
  <c r="Q144" i="5" s="1"/>
  <c r="R144" i="5" s="1"/>
  <c r="C142" i="5" l="1"/>
  <c r="D143" i="5"/>
  <c r="E143" i="5" s="1"/>
  <c r="F143" i="5" s="1"/>
  <c r="G143" i="5" s="1"/>
  <c r="H143" i="5" s="1"/>
  <c r="I143" i="5" s="1"/>
  <c r="J143" i="5" s="1"/>
  <c r="K143" i="5" s="1"/>
  <c r="L143" i="5" s="1"/>
  <c r="M143" i="5" s="1"/>
  <c r="N143" i="5" s="1"/>
  <c r="O143" i="5" s="1"/>
  <c r="P143" i="5" s="1"/>
  <c r="Q143" i="5" s="1"/>
  <c r="R143" i="5" s="1"/>
  <c r="C141" i="5" l="1"/>
  <c r="D142" i="5"/>
  <c r="E142" i="5" s="1"/>
  <c r="F142" i="5" s="1"/>
  <c r="G142" i="5" s="1"/>
  <c r="H142" i="5" s="1"/>
  <c r="I142" i="5" s="1"/>
  <c r="J142" i="5" s="1"/>
  <c r="K142" i="5" s="1"/>
  <c r="L142" i="5" s="1"/>
  <c r="M142" i="5" s="1"/>
  <c r="N142" i="5" s="1"/>
  <c r="O142" i="5" s="1"/>
  <c r="P142" i="5" s="1"/>
  <c r="Q142" i="5" s="1"/>
  <c r="R142" i="5" s="1"/>
  <c r="C140" i="5" l="1"/>
  <c r="D141" i="5"/>
  <c r="E141" i="5" s="1"/>
  <c r="F141" i="5" s="1"/>
  <c r="G141" i="5" s="1"/>
  <c r="H141" i="5" s="1"/>
  <c r="I141" i="5" s="1"/>
  <c r="J141" i="5" s="1"/>
  <c r="K141" i="5" s="1"/>
  <c r="L141" i="5" s="1"/>
  <c r="M141" i="5" s="1"/>
  <c r="N141" i="5" s="1"/>
  <c r="O141" i="5" s="1"/>
  <c r="P141" i="5" s="1"/>
  <c r="Q141" i="5" s="1"/>
  <c r="R141" i="5" s="1"/>
  <c r="C139" i="5" l="1"/>
  <c r="D140" i="5"/>
  <c r="E140" i="5" s="1"/>
  <c r="F140" i="5" s="1"/>
  <c r="G140" i="5" s="1"/>
  <c r="H140" i="5" s="1"/>
  <c r="I140" i="5" s="1"/>
  <c r="J140" i="5" s="1"/>
  <c r="K140" i="5" s="1"/>
  <c r="L140" i="5" s="1"/>
  <c r="M140" i="5" s="1"/>
  <c r="N140" i="5" s="1"/>
  <c r="O140" i="5" s="1"/>
  <c r="P140" i="5" s="1"/>
  <c r="Q140" i="5" s="1"/>
  <c r="R140" i="5" s="1"/>
  <c r="C138" i="5" l="1"/>
  <c r="D139" i="5"/>
  <c r="E139" i="5" s="1"/>
  <c r="F139" i="5" s="1"/>
  <c r="G139" i="5" s="1"/>
  <c r="H139" i="5" s="1"/>
  <c r="I139" i="5" s="1"/>
  <c r="J139" i="5" s="1"/>
  <c r="K139" i="5" s="1"/>
  <c r="L139" i="5" s="1"/>
  <c r="M139" i="5" s="1"/>
  <c r="N139" i="5" s="1"/>
  <c r="O139" i="5" s="1"/>
  <c r="P139" i="5" s="1"/>
  <c r="Q139" i="5" s="1"/>
  <c r="R139" i="5" s="1"/>
  <c r="C137" i="5" l="1"/>
  <c r="D138" i="5"/>
  <c r="E138" i="5" s="1"/>
  <c r="F138" i="5" s="1"/>
  <c r="G138" i="5" s="1"/>
  <c r="H138" i="5" s="1"/>
  <c r="I138" i="5" s="1"/>
  <c r="J138" i="5" s="1"/>
  <c r="K138" i="5" s="1"/>
  <c r="L138" i="5" s="1"/>
  <c r="M138" i="5" s="1"/>
  <c r="N138" i="5" s="1"/>
  <c r="O138" i="5" s="1"/>
  <c r="P138" i="5" s="1"/>
  <c r="Q138" i="5" s="1"/>
  <c r="R138" i="5" s="1"/>
  <c r="C136" i="5" l="1"/>
  <c r="D137" i="5"/>
  <c r="E137" i="5" s="1"/>
  <c r="F137" i="5" s="1"/>
  <c r="G137" i="5" s="1"/>
  <c r="H137" i="5" s="1"/>
  <c r="I137" i="5" s="1"/>
  <c r="J137" i="5" s="1"/>
  <c r="K137" i="5" s="1"/>
  <c r="L137" i="5" s="1"/>
  <c r="M137" i="5" s="1"/>
  <c r="N137" i="5" s="1"/>
  <c r="O137" i="5" s="1"/>
  <c r="P137" i="5" s="1"/>
  <c r="Q137" i="5" s="1"/>
  <c r="R137" i="5" s="1"/>
  <c r="C135" i="5" l="1"/>
  <c r="D136" i="5"/>
  <c r="E136" i="5" s="1"/>
  <c r="F136" i="5" s="1"/>
  <c r="G136" i="5" s="1"/>
  <c r="H136" i="5" s="1"/>
  <c r="I136" i="5" s="1"/>
  <c r="J136" i="5" s="1"/>
  <c r="K136" i="5" s="1"/>
  <c r="L136" i="5" s="1"/>
  <c r="M136" i="5" s="1"/>
  <c r="N136" i="5" s="1"/>
  <c r="O136" i="5" s="1"/>
  <c r="P136" i="5" s="1"/>
  <c r="Q136" i="5" s="1"/>
  <c r="R136" i="5" s="1"/>
  <c r="C134" i="5" l="1"/>
  <c r="D135" i="5"/>
  <c r="E135" i="5" s="1"/>
  <c r="F135" i="5" s="1"/>
  <c r="G135" i="5" s="1"/>
  <c r="H135" i="5" s="1"/>
  <c r="I135" i="5" s="1"/>
  <c r="J135" i="5" s="1"/>
  <c r="K135" i="5" s="1"/>
  <c r="L135" i="5" s="1"/>
  <c r="M135" i="5" s="1"/>
  <c r="N135" i="5" s="1"/>
  <c r="O135" i="5" s="1"/>
  <c r="P135" i="5" s="1"/>
  <c r="Q135" i="5" s="1"/>
  <c r="R135" i="5" s="1"/>
  <c r="C133" i="5" l="1"/>
  <c r="D134" i="5"/>
  <c r="E134" i="5" s="1"/>
  <c r="F134" i="5" s="1"/>
  <c r="G134" i="5" s="1"/>
  <c r="H134" i="5" s="1"/>
  <c r="I134" i="5" s="1"/>
  <c r="J134" i="5" s="1"/>
  <c r="K134" i="5" s="1"/>
  <c r="L134" i="5" s="1"/>
  <c r="M134" i="5" s="1"/>
  <c r="N134" i="5" s="1"/>
  <c r="O134" i="5" s="1"/>
  <c r="P134" i="5" s="1"/>
  <c r="Q134" i="5" s="1"/>
  <c r="R134" i="5" s="1"/>
  <c r="C132" i="5" l="1"/>
  <c r="D133" i="5"/>
  <c r="E133" i="5" s="1"/>
  <c r="F133" i="5" s="1"/>
  <c r="G133" i="5" s="1"/>
  <c r="H133" i="5" s="1"/>
  <c r="I133" i="5" s="1"/>
  <c r="J133" i="5" s="1"/>
  <c r="K133" i="5" s="1"/>
  <c r="L133" i="5" s="1"/>
  <c r="M133" i="5" s="1"/>
  <c r="N133" i="5" s="1"/>
  <c r="O133" i="5" s="1"/>
  <c r="P133" i="5" s="1"/>
  <c r="Q133" i="5" s="1"/>
  <c r="R133" i="5" s="1"/>
  <c r="C131" i="5" l="1"/>
  <c r="D132" i="5"/>
  <c r="E132" i="5" s="1"/>
  <c r="F132" i="5" s="1"/>
  <c r="G132" i="5" s="1"/>
  <c r="H132" i="5" s="1"/>
  <c r="I132" i="5" s="1"/>
  <c r="J132" i="5" s="1"/>
  <c r="K132" i="5" s="1"/>
  <c r="L132" i="5" s="1"/>
  <c r="M132" i="5" s="1"/>
  <c r="N132" i="5" s="1"/>
  <c r="O132" i="5" s="1"/>
  <c r="P132" i="5" s="1"/>
  <c r="Q132" i="5" s="1"/>
  <c r="R132" i="5" s="1"/>
  <c r="C130" i="5" l="1"/>
  <c r="D131" i="5"/>
  <c r="E131" i="5" s="1"/>
  <c r="F131" i="5" s="1"/>
  <c r="G131" i="5" s="1"/>
  <c r="H131" i="5" s="1"/>
  <c r="I131" i="5" s="1"/>
  <c r="J131" i="5" s="1"/>
  <c r="K131" i="5" s="1"/>
  <c r="L131" i="5" s="1"/>
  <c r="M131" i="5" s="1"/>
  <c r="N131" i="5" s="1"/>
  <c r="O131" i="5" s="1"/>
  <c r="P131" i="5" s="1"/>
  <c r="Q131" i="5" s="1"/>
  <c r="R131" i="5" s="1"/>
  <c r="C129" i="5" l="1"/>
  <c r="D130" i="5"/>
  <c r="E130" i="5" s="1"/>
  <c r="F130" i="5" s="1"/>
  <c r="G130" i="5" s="1"/>
  <c r="H130" i="5" s="1"/>
  <c r="I130" i="5" s="1"/>
  <c r="J130" i="5" s="1"/>
  <c r="K130" i="5" s="1"/>
  <c r="L130" i="5" s="1"/>
  <c r="M130" i="5" s="1"/>
  <c r="N130" i="5" s="1"/>
  <c r="O130" i="5" s="1"/>
  <c r="P130" i="5" s="1"/>
  <c r="Q130" i="5" s="1"/>
  <c r="R130" i="5" s="1"/>
  <c r="C128" i="5" l="1"/>
  <c r="D129" i="5"/>
  <c r="E129" i="5" s="1"/>
  <c r="F129" i="5" s="1"/>
  <c r="G129" i="5" s="1"/>
  <c r="H129" i="5" s="1"/>
  <c r="I129" i="5" s="1"/>
  <c r="J129" i="5" s="1"/>
  <c r="K129" i="5" s="1"/>
  <c r="L129" i="5" s="1"/>
  <c r="M129" i="5" s="1"/>
  <c r="N129" i="5" s="1"/>
  <c r="O129" i="5" s="1"/>
  <c r="P129" i="5" s="1"/>
  <c r="Q129" i="5" s="1"/>
  <c r="R129" i="5" s="1"/>
  <c r="C127" i="5" l="1"/>
  <c r="D128" i="5"/>
  <c r="E128" i="5" s="1"/>
  <c r="F128" i="5" s="1"/>
  <c r="G128" i="5" s="1"/>
  <c r="H128" i="5" s="1"/>
  <c r="I128" i="5" s="1"/>
  <c r="J128" i="5" s="1"/>
  <c r="K128" i="5" s="1"/>
  <c r="L128" i="5" s="1"/>
  <c r="M128" i="5" s="1"/>
  <c r="N128" i="5" s="1"/>
  <c r="O128" i="5" s="1"/>
  <c r="P128" i="5" s="1"/>
  <c r="Q128" i="5" s="1"/>
  <c r="R128" i="5" s="1"/>
  <c r="C126" i="5" l="1"/>
  <c r="D127" i="5"/>
  <c r="E127" i="5" s="1"/>
  <c r="F127" i="5" s="1"/>
  <c r="G127" i="5" s="1"/>
  <c r="H127" i="5" s="1"/>
  <c r="I127" i="5" s="1"/>
  <c r="J127" i="5" s="1"/>
  <c r="K127" i="5" s="1"/>
  <c r="L127" i="5" s="1"/>
  <c r="M127" i="5" s="1"/>
  <c r="N127" i="5" s="1"/>
  <c r="O127" i="5" s="1"/>
  <c r="P127" i="5" s="1"/>
  <c r="Q127" i="5" s="1"/>
  <c r="R127" i="5" s="1"/>
  <c r="C125" i="5" l="1"/>
  <c r="D126" i="5"/>
  <c r="E126" i="5" s="1"/>
  <c r="F126" i="5" s="1"/>
  <c r="G126" i="5" s="1"/>
  <c r="H126" i="5" s="1"/>
  <c r="I126" i="5" s="1"/>
  <c r="J126" i="5" s="1"/>
  <c r="K126" i="5" s="1"/>
  <c r="L126" i="5" s="1"/>
  <c r="M126" i="5" s="1"/>
  <c r="N126" i="5" s="1"/>
  <c r="O126" i="5" s="1"/>
  <c r="P126" i="5" s="1"/>
  <c r="Q126" i="5" s="1"/>
  <c r="R126" i="5" s="1"/>
  <c r="C124" i="5" l="1"/>
  <c r="D125" i="5"/>
  <c r="E125" i="5" s="1"/>
  <c r="F125" i="5" s="1"/>
  <c r="G125" i="5" s="1"/>
  <c r="H125" i="5" s="1"/>
  <c r="I125" i="5" s="1"/>
  <c r="J125" i="5" s="1"/>
  <c r="K125" i="5" s="1"/>
  <c r="L125" i="5" s="1"/>
  <c r="M125" i="5" s="1"/>
  <c r="N125" i="5" s="1"/>
  <c r="O125" i="5" s="1"/>
  <c r="P125" i="5" s="1"/>
  <c r="Q125" i="5" s="1"/>
  <c r="R125" i="5" s="1"/>
  <c r="C123" i="5" l="1"/>
  <c r="D124" i="5"/>
  <c r="E124" i="5" s="1"/>
  <c r="F124" i="5" s="1"/>
  <c r="G124" i="5" s="1"/>
  <c r="H124" i="5" s="1"/>
  <c r="I124" i="5" s="1"/>
  <c r="J124" i="5" s="1"/>
  <c r="K124" i="5" s="1"/>
  <c r="L124" i="5" s="1"/>
  <c r="M124" i="5" s="1"/>
  <c r="N124" i="5" s="1"/>
  <c r="O124" i="5" s="1"/>
  <c r="P124" i="5" s="1"/>
  <c r="Q124" i="5" s="1"/>
  <c r="R124" i="5" s="1"/>
  <c r="C122" i="5" l="1"/>
  <c r="D123" i="5"/>
  <c r="E123" i="5" s="1"/>
  <c r="F123" i="5" s="1"/>
  <c r="G123" i="5" s="1"/>
  <c r="H123" i="5" s="1"/>
  <c r="I123" i="5" s="1"/>
  <c r="J123" i="5" s="1"/>
  <c r="K123" i="5" s="1"/>
  <c r="L123" i="5" s="1"/>
  <c r="M123" i="5" s="1"/>
  <c r="N123" i="5" s="1"/>
  <c r="O123" i="5" s="1"/>
  <c r="P123" i="5" s="1"/>
  <c r="Q123" i="5" s="1"/>
  <c r="R123" i="5" s="1"/>
  <c r="C121" i="5" l="1"/>
  <c r="D122" i="5"/>
  <c r="E122" i="5" s="1"/>
  <c r="F122" i="5" s="1"/>
  <c r="G122" i="5" s="1"/>
  <c r="H122" i="5" s="1"/>
  <c r="I122" i="5" s="1"/>
  <c r="J122" i="5" s="1"/>
  <c r="K122" i="5" s="1"/>
  <c r="L122" i="5" s="1"/>
  <c r="M122" i="5" s="1"/>
  <c r="N122" i="5" s="1"/>
  <c r="O122" i="5" s="1"/>
  <c r="P122" i="5" s="1"/>
  <c r="Q122" i="5" s="1"/>
  <c r="R122" i="5" s="1"/>
  <c r="C120" i="5" l="1"/>
  <c r="D121" i="5"/>
  <c r="E121" i="5" s="1"/>
  <c r="F121" i="5" s="1"/>
  <c r="G121" i="5" s="1"/>
  <c r="H121" i="5" s="1"/>
  <c r="I121" i="5" s="1"/>
  <c r="J121" i="5" s="1"/>
  <c r="K121" i="5" s="1"/>
  <c r="L121" i="5" s="1"/>
  <c r="M121" i="5" s="1"/>
  <c r="N121" i="5" s="1"/>
  <c r="O121" i="5" s="1"/>
  <c r="P121" i="5" s="1"/>
  <c r="Q121" i="5" s="1"/>
  <c r="R121" i="5" s="1"/>
  <c r="C119" i="5" l="1"/>
  <c r="D120" i="5"/>
  <c r="E120" i="5" s="1"/>
  <c r="F120" i="5" s="1"/>
  <c r="G120" i="5" s="1"/>
  <c r="H120" i="5" s="1"/>
  <c r="I120" i="5" s="1"/>
  <c r="J120" i="5" s="1"/>
  <c r="K120" i="5" s="1"/>
  <c r="L120" i="5" s="1"/>
  <c r="M120" i="5" s="1"/>
  <c r="N120" i="5" s="1"/>
  <c r="O120" i="5" s="1"/>
  <c r="P120" i="5" s="1"/>
  <c r="Q120" i="5" s="1"/>
  <c r="R120" i="5" s="1"/>
  <c r="C118" i="5" l="1"/>
  <c r="D119" i="5"/>
  <c r="E119" i="5" s="1"/>
  <c r="F119" i="5" s="1"/>
  <c r="G119" i="5" s="1"/>
  <c r="H119" i="5" s="1"/>
  <c r="I119" i="5" s="1"/>
  <c r="J119" i="5" s="1"/>
  <c r="K119" i="5" s="1"/>
  <c r="L119" i="5" s="1"/>
  <c r="M119" i="5" s="1"/>
  <c r="N119" i="5" s="1"/>
  <c r="O119" i="5" s="1"/>
  <c r="P119" i="5" s="1"/>
  <c r="Q119" i="5" s="1"/>
  <c r="R119" i="5" s="1"/>
  <c r="C117" i="5" l="1"/>
  <c r="D118" i="5"/>
  <c r="E118" i="5" s="1"/>
  <c r="F118" i="5" s="1"/>
  <c r="G118" i="5" s="1"/>
  <c r="H118" i="5" s="1"/>
  <c r="I118" i="5" s="1"/>
  <c r="J118" i="5" s="1"/>
  <c r="K118" i="5" s="1"/>
  <c r="L118" i="5" s="1"/>
  <c r="M118" i="5" s="1"/>
  <c r="N118" i="5" s="1"/>
  <c r="O118" i="5" s="1"/>
  <c r="P118" i="5" s="1"/>
  <c r="Q118" i="5" s="1"/>
  <c r="R118" i="5" s="1"/>
  <c r="C116" i="5" l="1"/>
  <c r="D117" i="5"/>
  <c r="E117" i="5" s="1"/>
  <c r="F117" i="5" s="1"/>
  <c r="G117" i="5" s="1"/>
  <c r="H117" i="5" s="1"/>
  <c r="I117" i="5" s="1"/>
  <c r="J117" i="5" s="1"/>
  <c r="K117" i="5" s="1"/>
  <c r="L117" i="5" s="1"/>
  <c r="M117" i="5" s="1"/>
  <c r="N117" i="5" s="1"/>
  <c r="O117" i="5" s="1"/>
  <c r="P117" i="5" s="1"/>
  <c r="Q117" i="5" s="1"/>
  <c r="R117" i="5" s="1"/>
  <c r="C115" i="5" l="1"/>
  <c r="D116" i="5"/>
  <c r="E116" i="5" s="1"/>
  <c r="F116" i="5" s="1"/>
  <c r="G116" i="5" s="1"/>
  <c r="H116" i="5" s="1"/>
  <c r="I116" i="5" s="1"/>
  <c r="J116" i="5" s="1"/>
  <c r="K116" i="5" s="1"/>
  <c r="L116" i="5" s="1"/>
  <c r="M116" i="5" s="1"/>
  <c r="N116" i="5" s="1"/>
  <c r="O116" i="5" s="1"/>
  <c r="P116" i="5" s="1"/>
  <c r="Q116" i="5" s="1"/>
  <c r="R116" i="5" s="1"/>
  <c r="C114" i="5" l="1"/>
  <c r="D115" i="5"/>
  <c r="E115" i="5" s="1"/>
  <c r="F115" i="5" s="1"/>
  <c r="G115" i="5" s="1"/>
  <c r="H115" i="5" s="1"/>
  <c r="I115" i="5" s="1"/>
  <c r="J115" i="5" s="1"/>
  <c r="K115" i="5" s="1"/>
  <c r="L115" i="5" s="1"/>
  <c r="M115" i="5" s="1"/>
  <c r="N115" i="5" s="1"/>
  <c r="O115" i="5" s="1"/>
  <c r="P115" i="5" s="1"/>
  <c r="Q115" i="5" s="1"/>
  <c r="R115" i="5" s="1"/>
  <c r="C113" i="5" l="1"/>
  <c r="D114" i="5"/>
  <c r="E114" i="5" s="1"/>
  <c r="F114" i="5" s="1"/>
  <c r="G114" i="5" s="1"/>
  <c r="H114" i="5" s="1"/>
  <c r="I114" i="5" s="1"/>
  <c r="J114" i="5" s="1"/>
  <c r="K114" i="5" s="1"/>
  <c r="L114" i="5" s="1"/>
  <c r="M114" i="5" s="1"/>
  <c r="N114" i="5" s="1"/>
  <c r="O114" i="5" s="1"/>
  <c r="P114" i="5" s="1"/>
  <c r="Q114" i="5" s="1"/>
  <c r="R114" i="5" s="1"/>
  <c r="C112" i="5" l="1"/>
  <c r="D113" i="5"/>
  <c r="E113" i="5" s="1"/>
  <c r="F113" i="5" s="1"/>
  <c r="G113" i="5" s="1"/>
  <c r="H113" i="5" s="1"/>
  <c r="I113" i="5" s="1"/>
  <c r="J113" i="5" s="1"/>
  <c r="K113" i="5" s="1"/>
  <c r="L113" i="5" s="1"/>
  <c r="M113" i="5" s="1"/>
  <c r="N113" i="5" s="1"/>
  <c r="O113" i="5" s="1"/>
  <c r="P113" i="5" s="1"/>
  <c r="Q113" i="5" s="1"/>
  <c r="R113" i="5" s="1"/>
  <c r="C111" i="5" l="1"/>
  <c r="D112" i="5"/>
  <c r="E112" i="5" s="1"/>
  <c r="F112" i="5" s="1"/>
  <c r="G112" i="5" s="1"/>
  <c r="H112" i="5" s="1"/>
  <c r="I112" i="5" s="1"/>
  <c r="J112" i="5" s="1"/>
  <c r="K112" i="5" s="1"/>
  <c r="L112" i="5" s="1"/>
  <c r="M112" i="5" s="1"/>
  <c r="N112" i="5" s="1"/>
  <c r="O112" i="5" s="1"/>
  <c r="P112" i="5" s="1"/>
  <c r="Q112" i="5" s="1"/>
  <c r="R112" i="5" s="1"/>
  <c r="C110" i="5" l="1"/>
  <c r="D111" i="5"/>
  <c r="E111" i="5" s="1"/>
  <c r="F111" i="5" s="1"/>
  <c r="G111" i="5" s="1"/>
  <c r="H111" i="5" s="1"/>
  <c r="I111" i="5" s="1"/>
  <c r="J111" i="5" s="1"/>
  <c r="K111" i="5" s="1"/>
  <c r="L111" i="5" s="1"/>
  <c r="M111" i="5" s="1"/>
  <c r="N111" i="5" s="1"/>
  <c r="O111" i="5" s="1"/>
  <c r="P111" i="5" s="1"/>
  <c r="Q111" i="5" s="1"/>
  <c r="R111" i="5" s="1"/>
  <c r="C109" i="5" l="1"/>
  <c r="D110" i="5"/>
  <c r="E110" i="5" s="1"/>
  <c r="F110" i="5" s="1"/>
  <c r="G110" i="5" s="1"/>
  <c r="H110" i="5" s="1"/>
  <c r="I110" i="5" s="1"/>
  <c r="J110" i="5" s="1"/>
  <c r="K110" i="5" s="1"/>
  <c r="L110" i="5" s="1"/>
  <c r="M110" i="5" s="1"/>
  <c r="N110" i="5" s="1"/>
  <c r="O110" i="5" s="1"/>
  <c r="P110" i="5" s="1"/>
  <c r="Q110" i="5" s="1"/>
  <c r="R110" i="5" s="1"/>
  <c r="C108" i="5" l="1"/>
  <c r="D109" i="5"/>
  <c r="E109" i="5" s="1"/>
  <c r="F109" i="5" s="1"/>
  <c r="G109" i="5" s="1"/>
  <c r="H109" i="5" s="1"/>
  <c r="I109" i="5" s="1"/>
  <c r="J109" i="5" s="1"/>
  <c r="K109" i="5" s="1"/>
  <c r="L109" i="5" s="1"/>
  <c r="M109" i="5" s="1"/>
  <c r="N109" i="5" s="1"/>
  <c r="O109" i="5" s="1"/>
  <c r="P109" i="5" s="1"/>
  <c r="Q109" i="5" s="1"/>
  <c r="R109" i="5" s="1"/>
  <c r="C107" i="5" l="1"/>
  <c r="D108" i="5"/>
  <c r="E108" i="5" s="1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C106" i="5" l="1"/>
  <c r="D107" i="5"/>
  <c r="E107" i="5" s="1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C105" i="5" l="1"/>
  <c r="D106" i="5"/>
  <c r="E106" i="5" s="1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C104" i="5" l="1"/>
  <c r="D105" i="5"/>
  <c r="E105" i="5" s="1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C103" i="5" l="1"/>
  <c r="D104" i="5"/>
  <c r="E104" i="5" s="1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C102" i="5" l="1"/>
  <c r="D103" i="5"/>
  <c r="E103" i="5" s="1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C101" i="5" l="1"/>
  <c r="D102" i="5"/>
  <c r="E102" i="5" s="1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C100" i="5" l="1"/>
  <c r="D101" i="5"/>
  <c r="E101" i="5" s="1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C99" i="5" l="1"/>
  <c r="D100" i="5"/>
  <c r="E100" i="5" s="1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C98" i="5" l="1"/>
  <c r="D99" i="5"/>
  <c r="E99" i="5" s="1"/>
  <c r="F99" i="5" s="1"/>
  <c r="G99" i="5" s="1"/>
  <c r="H99" i="5" s="1"/>
  <c r="I99" i="5" s="1"/>
  <c r="J99" i="5" s="1"/>
  <c r="K99" i="5" s="1"/>
  <c r="L99" i="5" s="1"/>
  <c r="M99" i="5" s="1"/>
  <c r="N99" i="5" s="1"/>
  <c r="O99" i="5" s="1"/>
  <c r="P99" i="5" s="1"/>
  <c r="Q99" i="5" s="1"/>
  <c r="R99" i="5" s="1"/>
  <c r="C97" i="5" l="1"/>
  <c r="D98" i="5"/>
  <c r="E98" i="5" s="1"/>
  <c r="F98" i="5" s="1"/>
  <c r="G98" i="5" s="1"/>
  <c r="H98" i="5" s="1"/>
  <c r="I98" i="5" s="1"/>
  <c r="J98" i="5" s="1"/>
  <c r="K98" i="5" s="1"/>
  <c r="L98" i="5" s="1"/>
  <c r="M98" i="5" s="1"/>
  <c r="N98" i="5" s="1"/>
  <c r="O98" i="5" s="1"/>
  <c r="P98" i="5" s="1"/>
  <c r="Q98" i="5" s="1"/>
  <c r="R98" i="5" s="1"/>
  <c r="C96" i="5" l="1"/>
  <c r="D97" i="5"/>
  <c r="E97" i="5" s="1"/>
  <c r="F97" i="5" s="1"/>
  <c r="G97" i="5" s="1"/>
  <c r="H97" i="5" s="1"/>
  <c r="I97" i="5" s="1"/>
  <c r="J97" i="5" s="1"/>
  <c r="K97" i="5" s="1"/>
  <c r="L97" i="5" s="1"/>
  <c r="M97" i="5" s="1"/>
  <c r="N97" i="5" s="1"/>
  <c r="O97" i="5" s="1"/>
  <c r="P97" i="5" s="1"/>
  <c r="Q97" i="5" s="1"/>
  <c r="R97" i="5" s="1"/>
  <c r="C95" i="5" l="1"/>
  <c r="D96" i="5"/>
  <c r="E96" i="5" s="1"/>
  <c r="F96" i="5" s="1"/>
  <c r="G96" i="5" s="1"/>
  <c r="H96" i="5" s="1"/>
  <c r="I96" i="5" s="1"/>
  <c r="J96" i="5" s="1"/>
  <c r="K96" i="5" s="1"/>
  <c r="L96" i="5" s="1"/>
  <c r="M96" i="5" s="1"/>
  <c r="N96" i="5" s="1"/>
  <c r="O96" i="5" s="1"/>
  <c r="P96" i="5" s="1"/>
  <c r="Q96" i="5" s="1"/>
  <c r="R96" i="5" s="1"/>
  <c r="C94" i="5" l="1"/>
  <c r="D95" i="5"/>
  <c r="E95" i="5" s="1"/>
  <c r="F95" i="5" s="1"/>
  <c r="G95" i="5" s="1"/>
  <c r="H95" i="5" s="1"/>
  <c r="I95" i="5" s="1"/>
  <c r="J95" i="5" s="1"/>
  <c r="K95" i="5" s="1"/>
  <c r="L95" i="5" s="1"/>
  <c r="M95" i="5" s="1"/>
  <c r="N95" i="5" s="1"/>
  <c r="O95" i="5" s="1"/>
  <c r="P95" i="5" s="1"/>
  <c r="Q95" i="5" s="1"/>
  <c r="R95" i="5" s="1"/>
  <c r="C93" i="5" l="1"/>
  <c r="D94" i="5"/>
  <c r="E94" i="5" s="1"/>
  <c r="F94" i="5" s="1"/>
  <c r="G94" i="5" s="1"/>
  <c r="H94" i="5" s="1"/>
  <c r="I94" i="5" s="1"/>
  <c r="J94" i="5" s="1"/>
  <c r="K94" i="5" s="1"/>
  <c r="L94" i="5" s="1"/>
  <c r="M94" i="5" s="1"/>
  <c r="N94" i="5" s="1"/>
  <c r="O94" i="5" s="1"/>
  <c r="P94" i="5" s="1"/>
  <c r="Q94" i="5" s="1"/>
  <c r="R94" i="5" s="1"/>
  <c r="C92" i="5" l="1"/>
  <c r="D93" i="5"/>
  <c r="E93" i="5" s="1"/>
  <c r="F93" i="5" s="1"/>
  <c r="G93" i="5" s="1"/>
  <c r="H93" i="5" s="1"/>
  <c r="I93" i="5" s="1"/>
  <c r="J93" i="5" s="1"/>
  <c r="K93" i="5" s="1"/>
  <c r="L93" i="5" s="1"/>
  <c r="M93" i="5" s="1"/>
  <c r="N93" i="5" s="1"/>
  <c r="O93" i="5" s="1"/>
  <c r="P93" i="5" s="1"/>
  <c r="Q93" i="5" s="1"/>
  <c r="R93" i="5" s="1"/>
  <c r="C91" i="5" l="1"/>
  <c r="D92" i="5"/>
  <c r="E92" i="5" s="1"/>
  <c r="F92" i="5" s="1"/>
  <c r="G92" i="5" s="1"/>
  <c r="H92" i="5" s="1"/>
  <c r="I92" i="5" s="1"/>
  <c r="J92" i="5" s="1"/>
  <c r="K92" i="5" s="1"/>
  <c r="L92" i="5" s="1"/>
  <c r="M92" i="5" s="1"/>
  <c r="N92" i="5" s="1"/>
  <c r="O92" i="5" s="1"/>
  <c r="P92" i="5" s="1"/>
  <c r="Q92" i="5" s="1"/>
  <c r="R92" i="5" s="1"/>
  <c r="C90" i="5" l="1"/>
  <c r="D91" i="5"/>
  <c r="E91" i="5" s="1"/>
  <c r="F91" i="5" s="1"/>
  <c r="G91" i="5" s="1"/>
  <c r="H91" i="5" s="1"/>
  <c r="I91" i="5" s="1"/>
  <c r="J91" i="5" s="1"/>
  <c r="K91" i="5" s="1"/>
  <c r="L91" i="5" s="1"/>
  <c r="M91" i="5" s="1"/>
  <c r="N91" i="5" s="1"/>
  <c r="O91" i="5" s="1"/>
  <c r="P91" i="5" s="1"/>
  <c r="Q91" i="5" s="1"/>
  <c r="R91" i="5" s="1"/>
  <c r="C89" i="5" l="1"/>
  <c r="D90" i="5"/>
  <c r="E90" i="5" s="1"/>
  <c r="F90" i="5" s="1"/>
  <c r="G90" i="5" s="1"/>
  <c r="H90" i="5" s="1"/>
  <c r="I90" i="5" s="1"/>
  <c r="J90" i="5" s="1"/>
  <c r="K90" i="5" s="1"/>
  <c r="L90" i="5" s="1"/>
  <c r="M90" i="5" s="1"/>
  <c r="N90" i="5" s="1"/>
  <c r="O90" i="5" s="1"/>
  <c r="P90" i="5" s="1"/>
  <c r="Q90" i="5" s="1"/>
  <c r="R90" i="5" s="1"/>
  <c r="C88" i="5" l="1"/>
  <c r="D89" i="5"/>
  <c r="E89" i="5" s="1"/>
  <c r="F89" i="5" s="1"/>
  <c r="G89" i="5" s="1"/>
  <c r="H89" i="5" s="1"/>
  <c r="I89" i="5" s="1"/>
  <c r="J89" i="5" s="1"/>
  <c r="K89" i="5" s="1"/>
  <c r="L89" i="5" s="1"/>
  <c r="M89" i="5" s="1"/>
  <c r="N89" i="5" s="1"/>
  <c r="O89" i="5" s="1"/>
  <c r="P89" i="5" s="1"/>
  <c r="Q89" i="5" s="1"/>
  <c r="R89" i="5" s="1"/>
  <c r="C87" i="5" l="1"/>
  <c r="D88" i="5"/>
  <c r="E88" i="5" s="1"/>
  <c r="F88" i="5" s="1"/>
  <c r="G88" i="5" s="1"/>
  <c r="H88" i="5" s="1"/>
  <c r="I88" i="5" s="1"/>
  <c r="J88" i="5" s="1"/>
  <c r="K88" i="5" s="1"/>
  <c r="L88" i="5" s="1"/>
  <c r="M88" i="5" s="1"/>
  <c r="N88" i="5" s="1"/>
  <c r="O88" i="5" s="1"/>
  <c r="P88" i="5" s="1"/>
  <c r="Q88" i="5" s="1"/>
  <c r="R88" i="5" s="1"/>
  <c r="C86" i="5" l="1"/>
  <c r="D87" i="5"/>
  <c r="E87" i="5" s="1"/>
  <c r="F87" i="5" s="1"/>
  <c r="G87" i="5" s="1"/>
  <c r="H87" i="5" s="1"/>
  <c r="I87" i="5" s="1"/>
  <c r="J87" i="5" s="1"/>
  <c r="K87" i="5" s="1"/>
  <c r="L87" i="5" s="1"/>
  <c r="M87" i="5" s="1"/>
  <c r="N87" i="5" s="1"/>
  <c r="O87" i="5" s="1"/>
  <c r="P87" i="5" s="1"/>
  <c r="Q87" i="5" s="1"/>
  <c r="R87" i="5" s="1"/>
  <c r="C85" i="5" l="1"/>
  <c r="D86" i="5"/>
  <c r="E86" i="5" s="1"/>
  <c r="F86" i="5" s="1"/>
  <c r="G86" i="5" s="1"/>
  <c r="H86" i="5" s="1"/>
  <c r="I86" i="5" s="1"/>
  <c r="J86" i="5" s="1"/>
  <c r="K86" i="5" s="1"/>
  <c r="L86" i="5" s="1"/>
  <c r="M86" i="5" s="1"/>
  <c r="N86" i="5" s="1"/>
  <c r="O86" i="5" s="1"/>
  <c r="P86" i="5" s="1"/>
  <c r="Q86" i="5" s="1"/>
  <c r="R86" i="5" s="1"/>
  <c r="C84" i="5" l="1"/>
  <c r="D85" i="5"/>
  <c r="E85" i="5" s="1"/>
  <c r="F85" i="5" s="1"/>
  <c r="G85" i="5" s="1"/>
  <c r="H85" i="5" s="1"/>
  <c r="I85" i="5" s="1"/>
  <c r="J85" i="5" s="1"/>
  <c r="K85" i="5" s="1"/>
  <c r="L85" i="5" s="1"/>
  <c r="M85" i="5" s="1"/>
  <c r="N85" i="5" s="1"/>
  <c r="O85" i="5" s="1"/>
  <c r="P85" i="5" s="1"/>
  <c r="Q85" i="5" s="1"/>
  <c r="R85" i="5" s="1"/>
  <c r="C83" i="5" l="1"/>
  <c r="D84" i="5"/>
  <c r="E84" i="5" s="1"/>
  <c r="F84" i="5" s="1"/>
  <c r="G84" i="5" s="1"/>
  <c r="H84" i="5" s="1"/>
  <c r="I84" i="5" s="1"/>
  <c r="J84" i="5" s="1"/>
  <c r="K84" i="5" s="1"/>
  <c r="L84" i="5" s="1"/>
  <c r="M84" i="5" s="1"/>
  <c r="N84" i="5" s="1"/>
  <c r="O84" i="5" s="1"/>
  <c r="P84" i="5" s="1"/>
  <c r="Q84" i="5" s="1"/>
  <c r="R84" i="5" s="1"/>
  <c r="C82" i="5" l="1"/>
  <c r="D83" i="5"/>
  <c r="E83" i="5" s="1"/>
  <c r="F83" i="5" s="1"/>
  <c r="G83" i="5" s="1"/>
  <c r="H83" i="5" s="1"/>
  <c r="I83" i="5" s="1"/>
  <c r="J83" i="5" s="1"/>
  <c r="K83" i="5" s="1"/>
  <c r="L83" i="5" s="1"/>
  <c r="M83" i="5" s="1"/>
  <c r="N83" i="5" s="1"/>
  <c r="O83" i="5" s="1"/>
  <c r="P83" i="5" s="1"/>
  <c r="Q83" i="5" s="1"/>
  <c r="R83" i="5" s="1"/>
  <c r="C81" i="5" l="1"/>
  <c r="D82" i="5"/>
  <c r="E82" i="5" s="1"/>
  <c r="F82" i="5" s="1"/>
  <c r="G82" i="5" s="1"/>
  <c r="H82" i="5" s="1"/>
  <c r="I82" i="5" s="1"/>
  <c r="J82" i="5" s="1"/>
  <c r="K82" i="5" s="1"/>
  <c r="L82" i="5" s="1"/>
  <c r="M82" i="5" s="1"/>
  <c r="N82" i="5" s="1"/>
  <c r="O82" i="5" s="1"/>
  <c r="P82" i="5" s="1"/>
  <c r="Q82" i="5" s="1"/>
  <c r="R82" i="5" s="1"/>
  <c r="C80" i="5" l="1"/>
  <c r="D81" i="5"/>
  <c r="E81" i="5" s="1"/>
  <c r="F81" i="5" s="1"/>
  <c r="G81" i="5" s="1"/>
  <c r="H81" i="5" s="1"/>
  <c r="I81" i="5" s="1"/>
  <c r="J81" i="5" s="1"/>
  <c r="K81" i="5" s="1"/>
  <c r="L81" i="5" s="1"/>
  <c r="M81" i="5" s="1"/>
  <c r="N81" i="5" s="1"/>
  <c r="O81" i="5" s="1"/>
  <c r="P81" i="5" s="1"/>
  <c r="Q81" i="5" s="1"/>
  <c r="R81" i="5" s="1"/>
  <c r="C79" i="5" l="1"/>
  <c r="D80" i="5"/>
  <c r="E80" i="5" s="1"/>
  <c r="F80" i="5" s="1"/>
  <c r="G80" i="5" s="1"/>
  <c r="H80" i="5" s="1"/>
  <c r="I80" i="5" s="1"/>
  <c r="J80" i="5" s="1"/>
  <c r="K80" i="5" s="1"/>
  <c r="L80" i="5" s="1"/>
  <c r="M80" i="5" s="1"/>
  <c r="N80" i="5" s="1"/>
  <c r="O80" i="5" s="1"/>
  <c r="P80" i="5" s="1"/>
  <c r="Q80" i="5" s="1"/>
  <c r="R80" i="5" s="1"/>
  <c r="C78" i="5" l="1"/>
  <c r="D79" i="5"/>
  <c r="E79" i="5" s="1"/>
  <c r="F79" i="5" s="1"/>
  <c r="G79" i="5" s="1"/>
  <c r="H79" i="5" s="1"/>
  <c r="I79" i="5" s="1"/>
  <c r="J79" i="5" s="1"/>
  <c r="K79" i="5" s="1"/>
  <c r="L79" i="5" s="1"/>
  <c r="M79" i="5" s="1"/>
  <c r="N79" i="5" s="1"/>
  <c r="O79" i="5" s="1"/>
  <c r="P79" i="5" s="1"/>
  <c r="Q79" i="5" s="1"/>
  <c r="R79" i="5" s="1"/>
  <c r="C77" i="5" l="1"/>
  <c r="D78" i="5"/>
  <c r="E78" i="5" s="1"/>
  <c r="F78" i="5" s="1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Q78" i="5" s="1"/>
  <c r="R78" i="5" s="1"/>
  <c r="C76" i="5" l="1"/>
  <c r="D77" i="5"/>
  <c r="E77" i="5" s="1"/>
  <c r="F77" i="5" s="1"/>
  <c r="G77" i="5" s="1"/>
  <c r="H77" i="5" s="1"/>
  <c r="I77" i="5" s="1"/>
  <c r="J77" i="5" s="1"/>
  <c r="K77" i="5" s="1"/>
  <c r="L77" i="5" s="1"/>
  <c r="M77" i="5" s="1"/>
  <c r="N77" i="5" s="1"/>
  <c r="O77" i="5" s="1"/>
  <c r="P77" i="5" s="1"/>
  <c r="Q77" i="5" s="1"/>
  <c r="R77" i="5" s="1"/>
  <c r="C75" i="5" l="1"/>
  <c r="D76" i="5"/>
  <c r="E76" i="5" s="1"/>
  <c r="F76" i="5" s="1"/>
  <c r="G76" i="5" s="1"/>
  <c r="H76" i="5" s="1"/>
  <c r="I76" i="5" s="1"/>
  <c r="J76" i="5" s="1"/>
  <c r="K76" i="5" s="1"/>
  <c r="L76" i="5" s="1"/>
  <c r="M76" i="5" s="1"/>
  <c r="N76" i="5" s="1"/>
  <c r="O76" i="5" s="1"/>
  <c r="P76" i="5" s="1"/>
  <c r="Q76" i="5" s="1"/>
  <c r="R76" i="5" s="1"/>
  <c r="C74" i="5" l="1"/>
  <c r="D75" i="5"/>
  <c r="E75" i="5" s="1"/>
  <c r="F75" i="5" s="1"/>
  <c r="G75" i="5" s="1"/>
  <c r="H75" i="5" s="1"/>
  <c r="I75" i="5" s="1"/>
  <c r="J75" i="5" s="1"/>
  <c r="K75" i="5" s="1"/>
  <c r="L75" i="5" s="1"/>
  <c r="M75" i="5" s="1"/>
  <c r="N75" i="5" s="1"/>
  <c r="O75" i="5" s="1"/>
  <c r="P75" i="5" s="1"/>
  <c r="Q75" i="5" s="1"/>
  <c r="R75" i="5" s="1"/>
  <c r="C73" i="5" l="1"/>
  <c r="D74" i="5"/>
  <c r="E74" i="5" s="1"/>
  <c r="F74" i="5" s="1"/>
  <c r="G74" i="5" s="1"/>
  <c r="H74" i="5" s="1"/>
  <c r="I74" i="5" s="1"/>
  <c r="J74" i="5" s="1"/>
  <c r="K74" i="5" s="1"/>
  <c r="L74" i="5" s="1"/>
  <c r="M74" i="5" s="1"/>
  <c r="N74" i="5" s="1"/>
  <c r="O74" i="5" s="1"/>
  <c r="P74" i="5" s="1"/>
  <c r="Q74" i="5" s="1"/>
  <c r="R74" i="5" s="1"/>
  <c r="C72" i="5" l="1"/>
  <c r="D73" i="5"/>
  <c r="E73" i="5" s="1"/>
  <c r="F73" i="5" s="1"/>
  <c r="G73" i="5" s="1"/>
  <c r="H73" i="5" s="1"/>
  <c r="I73" i="5" s="1"/>
  <c r="J73" i="5" s="1"/>
  <c r="K73" i="5" s="1"/>
  <c r="L73" i="5" s="1"/>
  <c r="M73" i="5" s="1"/>
  <c r="N73" i="5" s="1"/>
  <c r="O73" i="5" s="1"/>
  <c r="P73" i="5" s="1"/>
  <c r="Q73" i="5" s="1"/>
  <c r="R73" i="5" s="1"/>
  <c r="C71" i="5" l="1"/>
  <c r="D72" i="5"/>
  <c r="E72" i="5" s="1"/>
  <c r="F72" i="5" s="1"/>
  <c r="G72" i="5" s="1"/>
  <c r="H72" i="5" s="1"/>
  <c r="I72" i="5" s="1"/>
  <c r="J72" i="5" s="1"/>
  <c r="K72" i="5" s="1"/>
  <c r="L72" i="5" s="1"/>
  <c r="M72" i="5" s="1"/>
  <c r="N72" i="5" s="1"/>
  <c r="O72" i="5" s="1"/>
  <c r="P72" i="5" s="1"/>
  <c r="Q72" i="5" s="1"/>
  <c r="R72" i="5" s="1"/>
  <c r="C70" i="5" l="1"/>
  <c r="D71" i="5"/>
  <c r="E71" i="5" s="1"/>
  <c r="F71" i="5" s="1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R71" i="5" s="1"/>
  <c r="C69" i="5" l="1"/>
  <c r="D70" i="5"/>
  <c r="E70" i="5" s="1"/>
  <c r="F70" i="5" s="1"/>
  <c r="G70" i="5" s="1"/>
  <c r="H70" i="5" s="1"/>
  <c r="I70" i="5" s="1"/>
  <c r="J70" i="5" s="1"/>
  <c r="K70" i="5" s="1"/>
  <c r="L70" i="5" s="1"/>
  <c r="M70" i="5" s="1"/>
  <c r="N70" i="5" s="1"/>
  <c r="O70" i="5" s="1"/>
  <c r="P70" i="5" s="1"/>
  <c r="Q70" i="5" s="1"/>
  <c r="R70" i="5" s="1"/>
  <c r="C68" i="5" l="1"/>
  <c r="D69" i="5"/>
  <c r="E69" i="5" s="1"/>
  <c r="F69" i="5" s="1"/>
  <c r="G69" i="5" s="1"/>
  <c r="H69" i="5" s="1"/>
  <c r="I69" i="5" s="1"/>
  <c r="J69" i="5" s="1"/>
  <c r="K69" i="5" s="1"/>
  <c r="L69" i="5" s="1"/>
  <c r="M69" i="5" s="1"/>
  <c r="N69" i="5" s="1"/>
  <c r="O69" i="5" s="1"/>
  <c r="P69" i="5" s="1"/>
  <c r="Q69" i="5" s="1"/>
  <c r="R69" i="5" s="1"/>
  <c r="C67" i="5" l="1"/>
  <c r="D68" i="5"/>
  <c r="E68" i="5" s="1"/>
  <c r="F68" i="5" s="1"/>
  <c r="G68" i="5" s="1"/>
  <c r="H68" i="5" s="1"/>
  <c r="I68" i="5" s="1"/>
  <c r="J68" i="5" s="1"/>
  <c r="K68" i="5" s="1"/>
  <c r="L68" i="5" s="1"/>
  <c r="M68" i="5" s="1"/>
  <c r="N68" i="5" s="1"/>
  <c r="O68" i="5" s="1"/>
  <c r="P68" i="5" s="1"/>
  <c r="Q68" i="5" s="1"/>
  <c r="R68" i="5" s="1"/>
  <c r="C66" i="5" l="1"/>
  <c r="D67" i="5"/>
  <c r="E67" i="5" s="1"/>
  <c r="F67" i="5" s="1"/>
  <c r="G67" i="5" s="1"/>
  <c r="H67" i="5" s="1"/>
  <c r="I67" i="5" s="1"/>
  <c r="J67" i="5" s="1"/>
  <c r="K67" i="5" s="1"/>
  <c r="L67" i="5" s="1"/>
  <c r="M67" i="5" s="1"/>
  <c r="N67" i="5" s="1"/>
  <c r="O67" i="5" s="1"/>
  <c r="P67" i="5" s="1"/>
  <c r="Q67" i="5" s="1"/>
  <c r="R67" i="5" s="1"/>
  <c r="C65" i="5" l="1"/>
  <c r="D66" i="5"/>
  <c r="E66" i="5" s="1"/>
  <c r="F66" i="5" s="1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Q66" i="5" s="1"/>
  <c r="R66" i="5" s="1"/>
  <c r="C64" i="5" l="1"/>
  <c r="D65" i="5"/>
  <c r="E65" i="5" s="1"/>
  <c r="F65" i="5" s="1"/>
  <c r="G65" i="5" s="1"/>
  <c r="H65" i="5" s="1"/>
  <c r="I65" i="5" s="1"/>
  <c r="J65" i="5" s="1"/>
  <c r="K65" i="5" s="1"/>
  <c r="L65" i="5" s="1"/>
  <c r="M65" i="5" s="1"/>
  <c r="N65" i="5" s="1"/>
  <c r="O65" i="5" s="1"/>
  <c r="P65" i="5" s="1"/>
  <c r="Q65" i="5" s="1"/>
  <c r="R65" i="5" s="1"/>
  <c r="C63" i="5" l="1"/>
  <c r="D64" i="5"/>
  <c r="E64" i="5" s="1"/>
  <c r="F64" i="5" s="1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C62" i="5" l="1"/>
  <c r="D63" i="5"/>
  <c r="E63" i="5" s="1"/>
  <c r="F63" i="5" s="1"/>
  <c r="G63" i="5" s="1"/>
  <c r="H63" i="5" s="1"/>
  <c r="I63" i="5" s="1"/>
  <c r="J63" i="5" s="1"/>
  <c r="K63" i="5" s="1"/>
  <c r="L63" i="5" s="1"/>
  <c r="M63" i="5" s="1"/>
  <c r="N63" i="5" s="1"/>
  <c r="O63" i="5" s="1"/>
  <c r="P63" i="5" s="1"/>
  <c r="Q63" i="5" s="1"/>
  <c r="R63" i="5" s="1"/>
  <c r="C61" i="5" l="1"/>
  <c r="D62" i="5"/>
  <c r="E62" i="5" s="1"/>
  <c r="F62" i="5" s="1"/>
  <c r="G62" i="5" s="1"/>
  <c r="H62" i="5" s="1"/>
  <c r="I62" i="5" s="1"/>
  <c r="J62" i="5" s="1"/>
  <c r="K62" i="5" s="1"/>
  <c r="L62" i="5" s="1"/>
  <c r="M62" i="5" s="1"/>
  <c r="N62" i="5" s="1"/>
  <c r="O62" i="5" s="1"/>
  <c r="P62" i="5" s="1"/>
  <c r="Q62" i="5" s="1"/>
  <c r="R62" i="5" s="1"/>
  <c r="C60" i="5" l="1"/>
  <c r="D61" i="5"/>
  <c r="E61" i="5" s="1"/>
  <c r="F61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Q61" i="5" s="1"/>
  <c r="R61" i="5" s="1"/>
  <c r="C59" i="5" l="1"/>
  <c r="D60" i="5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C58" i="5" l="1"/>
  <c r="D59" i="5"/>
  <c r="E59" i="5" s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C57" i="5" l="1"/>
  <c r="D58" i="5"/>
  <c r="E58" i="5" s="1"/>
  <c r="F58" i="5" s="1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C56" i="5" l="1"/>
  <c r="D57" i="5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C55" i="5" l="1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C54" i="5" l="1"/>
  <c r="D55" i="5"/>
  <c r="E55" i="5" s="1"/>
  <c r="F55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Q55" i="5" s="1"/>
  <c r="R55" i="5" s="1"/>
  <c r="C53" i="5" l="1"/>
  <c r="D54" i="5"/>
  <c r="E54" i="5" s="1"/>
  <c r="F54" i="5" s="1"/>
  <c r="G54" i="5" s="1"/>
  <c r="H54" i="5" s="1"/>
  <c r="I54" i="5" s="1"/>
  <c r="J54" i="5" s="1"/>
  <c r="K54" i="5" s="1"/>
  <c r="L54" i="5" s="1"/>
  <c r="M54" i="5" s="1"/>
  <c r="N54" i="5" s="1"/>
  <c r="O54" i="5" s="1"/>
  <c r="P54" i="5" s="1"/>
  <c r="Q54" i="5" s="1"/>
  <c r="R54" i="5" s="1"/>
  <c r="C52" i="5" l="1"/>
  <c r="D53" i="5"/>
  <c r="E53" i="5" s="1"/>
  <c r="F53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Q53" i="5" s="1"/>
  <c r="R53" i="5" s="1"/>
  <c r="C51" i="5" l="1"/>
  <c r="D52" i="5"/>
  <c r="E52" i="5" s="1"/>
  <c r="F52" i="5" s="1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Q52" i="5" s="1"/>
  <c r="R52" i="5" s="1"/>
  <c r="C50" i="5" l="1"/>
  <c r="D51" i="5"/>
  <c r="E51" i="5" s="1"/>
  <c r="F51" i="5" s="1"/>
  <c r="G51" i="5" s="1"/>
  <c r="H51" i="5" s="1"/>
  <c r="I51" i="5" s="1"/>
  <c r="J51" i="5" s="1"/>
  <c r="K51" i="5" s="1"/>
  <c r="L51" i="5" s="1"/>
  <c r="M51" i="5" s="1"/>
  <c r="N51" i="5" s="1"/>
  <c r="O51" i="5" s="1"/>
  <c r="P51" i="5" s="1"/>
  <c r="Q51" i="5" s="1"/>
  <c r="R51" i="5" s="1"/>
  <c r="C49" i="5" l="1"/>
  <c r="D50" i="5"/>
  <c r="E50" i="5" s="1"/>
  <c r="F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C48" i="5" l="1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C47" i="5" l="1"/>
  <c r="D48" i="5"/>
  <c r="E48" i="5" s="1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R48" i="5" s="1"/>
  <c r="C46" i="5" l="1"/>
  <c r="D47" i="5"/>
  <c r="E47" i="5" s="1"/>
  <c r="F47" i="5" s="1"/>
  <c r="G47" i="5" s="1"/>
  <c r="H47" i="5" s="1"/>
  <c r="I47" i="5" s="1"/>
  <c r="J47" i="5" s="1"/>
  <c r="K47" i="5" s="1"/>
  <c r="L47" i="5" s="1"/>
  <c r="M47" i="5" s="1"/>
  <c r="N47" i="5" s="1"/>
  <c r="O47" i="5" s="1"/>
  <c r="P47" i="5" s="1"/>
  <c r="Q47" i="5" s="1"/>
  <c r="R47" i="5" s="1"/>
  <c r="C45" i="5" l="1"/>
  <c r="D46" i="5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6" i="5" s="1"/>
  <c r="R46" i="5" s="1"/>
  <c r="C44" i="5" l="1"/>
  <c r="D45" i="5"/>
  <c r="E45" i="5" s="1"/>
  <c r="F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Q45" i="5" s="1"/>
  <c r="R45" i="5" s="1"/>
  <c r="C43" i="5" l="1"/>
  <c r="D44" i="5"/>
  <c r="E44" i="5" s="1"/>
  <c r="F44" i="5" s="1"/>
  <c r="G44" i="5" s="1"/>
  <c r="H44" i="5" s="1"/>
  <c r="I44" i="5" s="1"/>
  <c r="J44" i="5" s="1"/>
  <c r="K44" i="5" s="1"/>
  <c r="L44" i="5" s="1"/>
  <c r="M44" i="5" s="1"/>
  <c r="N44" i="5" s="1"/>
  <c r="O44" i="5" s="1"/>
  <c r="P44" i="5" s="1"/>
  <c r="Q44" i="5" s="1"/>
  <c r="R44" i="5" s="1"/>
  <c r="C42" i="5" l="1"/>
  <c r="D43" i="5"/>
  <c r="E43" i="5" s="1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C41" i="5" l="1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C40" i="5" l="1"/>
  <c r="D41" i="5"/>
  <c r="E41" i="5" s="1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C39" i="5" l="1"/>
  <c r="D40" i="5"/>
  <c r="E40" i="5" s="1"/>
  <c r="F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Q40" i="5" s="1"/>
  <c r="R40" i="5" s="1"/>
  <c r="C38" i="5" l="1"/>
  <c r="D39" i="5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R39" i="5" s="1"/>
  <c r="C37" i="5" l="1"/>
  <c r="D38" i="5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Q38" i="5" s="1"/>
  <c r="R38" i="5" s="1"/>
  <c r="C36" i="5" l="1"/>
  <c r="D37" i="5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C35" i="5" l="1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C34" i="5" l="1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C33" i="5" l="1"/>
  <c r="D34" i="5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R34" i="5" s="1"/>
  <c r="C32" i="5" l="1"/>
  <c r="D33" i="5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C31" i="5" l="1"/>
  <c r="D32" i="5"/>
  <c r="E32" i="5" s="1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R32" i="5" s="1"/>
  <c r="C30" i="5" l="1"/>
  <c r="D31" i="5"/>
  <c r="E31" i="5" s="1"/>
  <c r="F31" i="5" s="1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Q31" i="5" s="1"/>
  <c r="R31" i="5" s="1"/>
  <c r="C29" i="5" l="1"/>
  <c r="D30" i="5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C28" i="5" l="1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C27" i="5" l="1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C26" i="5" l="1"/>
  <c r="D27" i="5"/>
  <c r="E27" i="5" s="1"/>
  <c r="F27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Q27" i="5" s="1"/>
  <c r="R27" i="5" s="1"/>
  <c r="C25" i="5" l="1"/>
  <c r="D26" i="5"/>
  <c r="E26" i="5" s="1"/>
  <c r="F26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C24" i="5" l="1"/>
  <c r="D25" i="5"/>
  <c r="E25" i="5" s="1"/>
  <c r="F25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Q25" i="5" s="1"/>
  <c r="R25" i="5" s="1"/>
  <c r="C23" i="5" l="1"/>
  <c r="D24" i="5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C22" i="5" l="1"/>
  <c r="D23" i="5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C21" i="5" l="1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C20" i="5" l="1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C19" i="5" l="1"/>
  <c r="D20" i="5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C18" i="5" l="1"/>
  <c r="D19" i="5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C17" i="5" l="1"/>
  <c r="D18" i="5"/>
  <c r="E18" i="5" s="1"/>
  <c r="F18" i="5" s="1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C16" i="5" l="1"/>
  <c r="D17" i="5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P17" i="5" s="1"/>
  <c r="Q17" i="5" s="1"/>
  <c r="R17" i="5" s="1"/>
  <c r="C15" i="5" l="1"/>
  <c r="D16" i="5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C14" i="5" l="1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C13" i="5" l="1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C12" i="5" l="1"/>
  <c r="D13" i="5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C11" i="5" l="1"/>
  <c r="D12" i="5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C10" i="5" l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C9" i="5" l="1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C8" i="5" l="1"/>
  <c r="D9" i="5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C7" i="5" l="1"/>
  <c r="D8" i="5"/>
  <c r="E8" i="5" s="1"/>
  <c r="F8" i="5" s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C6" i="5" l="1"/>
  <c r="D6" i="5" s="1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D7" i="5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</calcChain>
</file>

<file path=xl/sharedStrings.xml><?xml version="1.0" encoding="utf-8"?>
<sst xmlns="http://schemas.openxmlformats.org/spreadsheetml/2006/main" count="306" uniqueCount="281">
  <si>
    <t xml:space="preserve"> </t>
  </si>
  <si>
    <t>Ядро ДНК Движения Образа Отца ИВО</t>
  </si>
  <si>
    <t xml:space="preserve"> Ген Ощущений Слова Отца ИВО</t>
  </si>
  <si>
    <t xml:space="preserve"> Чакра Чувств Души ИВО</t>
  </si>
  <si>
    <t>Огнетворённость Условий Начала Творения ИВО</t>
  </si>
  <si>
    <t xml:space="preserve"> Огнетворённый Центр Условий Созидания Синтеза ИВДИВО Служащего ИВО</t>
  </si>
  <si>
    <t>Огнетворённость Условий Ивдивостей Синтеза ИВО</t>
  </si>
  <si>
    <t>Огнетворённый Центр Условий Творения Синтеза ИВДИВО Ипостаси ИВО</t>
  </si>
  <si>
    <t>Огнетворённость Условий Синтеза Ивдивической Метагалактики Свойств ИВО</t>
  </si>
  <si>
    <t>Огнетворённый Центр Условий Любви Синтеза ИВДИВО Учителя ИВО</t>
  </si>
  <si>
    <t>Огнетворённость Условий Синтеза Праматической Мг-ки Ивдивности  ИВО</t>
  </si>
  <si>
    <t>Огнетворёный Центр Условий Мудрости Синтеза ИВДИВО Владыки</t>
  </si>
  <si>
    <t>Огнетворённость Условий ИВ Синтеза Метагалактического Условия ИВО</t>
  </si>
  <si>
    <t>Огнетворённый Центр Условий Воли ИВ Синтеза ИВДИВО Аватара</t>
  </si>
  <si>
    <t>Огнетворённость Условий ИВ Синтеза Ивдивостей ИВО</t>
  </si>
  <si>
    <t>Огнетворённый Центр Условий ИВ Синтез Синтеза ИВО</t>
  </si>
  <si>
    <t>Огнетворённость Условий Метагалактики Фа ИВО</t>
  </si>
  <si>
    <t>Огнетворённый Центр Условий ИВ Огня ИВО</t>
  </si>
  <si>
    <t>Огнетворённость Условий ИВ  Ивдивности ИВО</t>
  </si>
  <si>
    <t>Огнетворённый Центр Условий ИВ Синтеза Изначально Вышестоящего Дома ИВО</t>
  </si>
  <si>
    <t>Духотворённость Я Есмь ИВ Воли ИВО</t>
  </si>
  <si>
    <t>Светотворённость Имперации ИВ Мудрости ИВО</t>
  </si>
  <si>
    <t>Энерготворённость Взгляда ИВ  Любви ИВО</t>
  </si>
  <si>
    <t>Субъядернотворённость Синтезначал ИВ Творения ИВО</t>
  </si>
  <si>
    <t>Формотворённость Основ ИВ Созидания ИВО</t>
  </si>
  <si>
    <t>Содержаниетворённость Параметодов ИВ Репликации ИВО</t>
  </si>
  <si>
    <t>Концентрациятворённость Мощи ИВ Жизни ИВО</t>
  </si>
  <si>
    <t>Мочьность Прав ИВ Воскрешения ИВО</t>
  </si>
  <si>
    <t>Столпность Идей ИВ Пробуждения ИВО</t>
  </si>
  <si>
    <t>Разряд Сути ИВ Генезиса ИВО</t>
  </si>
  <si>
    <t>Сила Смыслов ИВ Человечности ИВО</t>
  </si>
  <si>
    <t>Сфера Мысли ИВ Служения ИВО</t>
  </si>
  <si>
    <t>Чакра Чувств  ИВ Вершения ИВО</t>
  </si>
  <si>
    <t>Ген Ощущений ИВ Практики ИВО</t>
  </si>
  <si>
    <t>Ядро ДНК Движения ИВ  Могущества ИВО</t>
  </si>
  <si>
    <t>Духотворённость Я Есмь ИВ Сверхпассионарности ИВО</t>
  </si>
  <si>
    <t>Светотворённость Имперации ИВ Истинности ИВО</t>
  </si>
  <si>
    <t>Энерготворённость Взгляда ИВ  Окскости ИВО</t>
  </si>
  <si>
    <t>Субъядернотврённость  Синтезначал ИВ Красоты ИВО</t>
  </si>
  <si>
    <t>Формотворённость Основ ИВ  Константы ИВО</t>
  </si>
  <si>
    <t>Содержаниетворённость Параметодов ИВ Знания ИВО</t>
  </si>
  <si>
    <t xml:space="preserve"> Метагалактики</t>
  </si>
  <si>
    <t>Чел-ка Творящего Синтеза ИВО</t>
  </si>
  <si>
    <t xml:space="preserve"> Чел-ка Синтезности ИВО</t>
  </si>
  <si>
    <t>Чел-ка Полномочий Совершенств ИВО</t>
  </si>
  <si>
    <t>Чел-ка Иерархизации ИВО</t>
  </si>
  <si>
    <t xml:space="preserve">Чел-ка-Творца Физичности ИВО </t>
  </si>
  <si>
    <t>Чел-ка Планеты Земля ИВО</t>
  </si>
  <si>
    <t>Чел-ка Мг Фа ИВО</t>
  </si>
  <si>
    <t>Чел-ка ИВО</t>
  </si>
  <si>
    <t>Посвящённого</t>
  </si>
  <si>
    <t>Служащего</t>
  </si>
  <si>
    <t>Ипостаси</t>
  </si>
  <si>
    <t>Учителя</t>
  </si>
  <si>
    <t>Владыки</t>
  </si>
  <si>
    <t>Аватара</t>
  </si>
  <si>
    <t>Отца</t>
  </si>
  <si>
    <t>Концентрациятворённость Мощи ИВ Меры ИВО</t>
  </si>
  <si>
    <t>Мочьность Прав ИВ Стандарта ИВО</t>
  </si>
  <si>
    <t>Столпность Идей ИВ  Закона ИВО</t>
  </si>
  <si>
    <t>Разряд Сути ИВ Императива ИВО</t>
  </si>
  <si>
    <t>Сила Смыслов ИВ Аксиомы ИВО</t>
  </si>
  <si>
    <t>Сфера Мысли ИВ Начала ИВО</t>
  </si>
  <si>
    <t>Чакра Чувств  ИВ Принципа  ИВО</t>
  </si>
  <si>
    <t>Ген Ощущений ИВ Метода ИВО</t>
  </si>
  <si>
    <t>Ядро ДНК Движения ИВ Правила ИВО</t>
  </si>
  <si>
    <t>Духотворённость Я Есмь ИВ Духа ИВО</t>
  </si>
  <si>
    <t>Духотворённость Я Есмь Планеты Земля ИВО</t>
  </si>
  <si>
    <t>ДухотворённостььЯ Есмь ИВ Синтеза Воли  ИВО</t>
  </si>
  <si>
    <t>Духотворённость Я Есмь ИВ Синтеза Иерархизации ИВО</t>
  </si>
  <si>
    <t>Духотворённость Я Есмь ИВ Синтеза Метагалактического Духа Частей ИВО</t>
  </si>
  <si>
    <t>Духотворённость Я Есмь ИВ Синтеза Метагалактического Я Есмь ИВО</t>
  </si>
  <si>
    <t>Светотворённость Имперации ИВ Синтеза Метагалактической Имперации ИВО</t>
  </si>
  <si>
    <t>Субъядернотворённость Синтезначал ИВ Синтеза Метагалактического Синтезначала ИВО</t>
  </si>
  <si>
    <t xml:space="preserve">Энерготворённость Взгляда ИВ Синтеза Метагалактического Взгляда ИВО </t>
  </si>
  <si>
    <t>Формотворённость Основ ИВ Синтеза Метагалактической Основы ИВО</t>
  </si>
  <si>
    <t>Содержаниетворённость Параметодов ИВ Синтеза Метагалактического Параметода ИВО</t>
  </si>
  <si>
    <t>Концентрациятворённость Мощи ИВ Синтеза Метагалактической Мощи ИВО</t>
  </si>
  <si>
    <t>Мочьность Прав ИВ Синтеза Метагалактического Права ИВО</t>
  </si>
  <si>
    <t>Столпность Идей ИВ Синтеза Метагалактической Идеи ИВО</t>
  </si>
  <si>
    <t>Разряд Сути ИВ Синтеза Метагалактической Сути ИВО</t>
  </si>
  <si>
    <t>Сила Смысла ИВ Синтеза Метагалактического Смысла ИВО</t>
  </si>
  <si>
    <t>Сфера Мысли ИВ Синтеза Метагалактической Мысли ИВО</t>
  </si>
  <si>
    <t>Чакра Чувств ИВ Синтеза Метагалактического Чувства ИВО</t>
  </si>
  <si>
    <t>Ген Ощущений ИВ Синтеза Метагалактического Ощущения ИВО</t>
  </si>
  <si>
    <t>Таблица  эталонных 4096  Систем 162-й Части ИВО - Физическое Мировое Тело -ракурсом развития в 16 эволюциях</t>
  </si>
  <si>
    <t xml:space="preserve">Ядро ДНК Движения ИВ Синтеза Метагалактического Движения ИВО </t>
  </si>
  <si>
    <t>Духотворённость Я Есмь Синтеза Планеты Земля Метагалактической Воли ИВО</t>
  </si>
  <si>
    <t>Светотворённость Имперации Си Метагалактики Ч-ка Метагалактической Мудрости ИВО</t>
  </si>
  <si>
    <t>Энерготворённость Взгляда Синтеза   Синтезметагалактики Любви ИВО</t>
  </si>
  <si>
    <t>Субъядернотворённость Синтезначал Синтеза Начальной Метагалактики Творения ИВО</t>
  </si>
  <si>
    <t>Формотворённость Основ Синтеза Основной Метагалактики Созидания ИВО</t>
  </si>
  <si>
    <t>Содержаниетворённость Параметодов Синтеза Параметагалактики Репликации ИВО</t>
  </si>
  <si>
    <t>Концентрациятворённость Мощи Синтеза Суперметагалактики Жизни ИВО</t>
  </si>
  <si>
    <t>Мочьность Прав Синтеза  Холитической Метагалактики Воскрешения ИВО</t>
  </si>
  <si>
    <t>Столпность Идей Синтеза Всетической Метагалактики Пробуждения ИВО</t>
  </si>
  <si>
    <t>Разряд Сути Синтеза Космической Метагалактики Генезиса ИВО</t>
  </si>
  <si>
    <t>Сила Смыслов Синтеза Эргетической Метагалактики Человечности ИВО</t>
  </si>
  <si>
    <t>Сфера Мысли Синтеза Контической Метагалактики Служения ИВО</t>
  </si>
  <si>
    <t>Чакра Чувств Синтеза Голонической Метагалактики Вершения ИВО</t>
  </si>
  <si>
    <t>Ген Ощущений Синтеза  Эматической Метагалактики Практики ИВО</t>
  </si>
  <si>
    <t>Ядро ДНК Движения Синтеза Пламической Метагалактики Могущества ИВО</t>
  </si>
  <si>
    <t>Духотворённость Я Есмь Синтеза Визической Метагалактики Сверхпассионарности ИВО</t>
  </si>
  <si>
    <t>Светотворённость Имперации Синтеза Сотической  Метагалактики Истинности ИВО</t>
  </si>
  <si>
    <t>Энерготворённость Взгляда Синтеза  Этимической Метагалактики  Окскости ИВО</t>
  </si>
  <si>
    <t>Субъядернотворённость Синтезначал Синтеза Омической Метагалактики Красоты ИВО</t>
  </si>
  <si>
    <t>Формотворённсоть Основ Синтеза Унической Метагалактики Константы ИВО</t>
  </si>
  <si>
    <t>Содержаниетворённость Параметодов Синтеза Винической Метагалактики Знания ИВО</t>
  </si>
  <si>
    <t>Концентрациятворённость Мощи Синтеза Мерической Метагалактики Меры ИВО</t>
  </si>
  <si>
    <t>Мочьность Прав Синтеза  Реалической Метагалактики  Стандарта ИВО</t>
  </si>
  <si>
    <t>Столпность Идей Синтеза  Плотической Метагалактики Закона ИВО</t>
  </si>
  <si>
    <t>Разряд Сути Синтеза Натической Метагалактики Императива ИВО</t>
  </si>
  <si>
    <t>Сила Смыслов Стратической Метагалактики Аксиомы ИВО</t>
  </si>
  <si>
    <t>Сфера Мысли Синтеза Логитической Метагалактики Начала ИВО</t>
  </si>
  <si>
    <t>Чакра Чувств Синтеза Гласической Метагалактики Принципа ИВО</t>
  </si>
  <si>
    <t>Ген Ощущений Синтеза Даонической Метагалактики Метода ИВО</t>
  </si>
  <si>
    <t>Ядро ДНК Движения Синтеза  Бинарической Метагалактики Правила ИВО</t>
  </si>
  <si>
    <t>Духотворённость Я Есмь Синтеза Зерцатической Метагалактики Совершенства ИВО</t>
  </si>
  <si>
    <t>Светотворённость Имперации Синтеза Интической Метагалактики Подготовки ИВО</t>
  </si>
  <si>
    <t>Энерготворённость Взгляда Синтеза Пасситической Метагалактики Управления ИВО</t>
  </si>
  <si>
    <t>Субъядернотврённость  Синтезначал Си Эвритической Метагалактики  Реализации ИВО</t>
  </si>
  <si>
    <t>Формотворённость Основ Синтеза Практической Метагалактики Свободы ИВО</t>
  </si>
  <si>
    <t>Содержаниетворённость Параметодов Си Синтической Мг-ки Организованности ИВО</t>
  </si>
  <si>
    <t>Концентрациятворённость Мощи Синтеза Тямической Мг-ки Исполнительности  ИВО</t>
  </si>
  <si>
    <t>Мочьность Прав Синтеза Планической Метагалактики Ответственности ИВО</t>
  </si>
  <si>
    <t>Столпность Идей Синтеза Итической Метагалактики Дисциплины ИВО</t>
  </si>
  <si>
    <t>Сфера Мысли Размышления ИВО</t>
  </si>
  <si>
    <t>Разряд Сути Синтеза Пробуддической Метагалактики Целеустремлённости ИВО</t>
  </si>
  <si>
    <t>Сила Смыслов Синтеза  Хрустической Метагалактики Самоотверженности ИВО</t>
  </si>
  <si>
    <t>Сила Мысли Синтеза Дхьянической  Метагалактики Правдивости ИВО</t>
  </si>
  <si>
    <t>Чакра Чувств Синтеза Астренической Метагалактики Доброжелательности ИВО</t>
  </si>
  <si>
    <t>Ген Ощущений Синтеза Эфтической Метагалактики  Внимательности ИВО</t>
  </si>
  <si>
    <t>Ядро ДНК Движения Синтеза Тилической Метагалактики Неотчуждённости ИВО</t>
  </si>
  <si>
    <t>Духотворённость Я Есмь Синтеза Ятической Метагалактики Качеств ИВО</t>
  </si>
  <si>
    <t>Светотворённость Имперации Синтеза Имтической Метагалактики Функций   ИВО</t>
  </si>
  <si>
    <t>Энерготворённость Взгляда Синтеза Октической Метагалактики Непредубеждённости ИВО</t>
  </si>
  <si>
    <t>Субъядернотворённость Синтезначал Синтеза Фатической Метагалактики Инициативности</t>
  </si>
  <si>
    <t>Формотворённость Основ Синтеза Матической Метагалактики Тактичности ИВО</t>
  </si>
  <si>
    <t>Содержаниетворённость Параметодов Синтеза Нитической Мг-ки Настойчивости ИВО</t>
  </si>
  <si>
    <t>Концентрациятворённость МощиСинтеза Мощической Метагалактики Решительности ИВО</t>
  </si>
  <si>
    <t>Мочьность Прав Синтеза Аматической Метагалактики Порядочности  ИВО</t>
  </si>
  <si>
    <t>Столпность Идей Синтеза Атмической Метагалактики Устойчивости ИВО</t>
  </si>
  <si>
    <t>Разряд Сути Синтеза Буддической Метагалактики Вежливости ИВО</t>
  </si>
  <si>
    <t>Сила Смыслов Синтеза Причинной Метагалактики Смелости ИВО</t>
  </si>
  <si>
    <t>Сфера Мысли Синтеза Ментальной Метагалактики Эрудированности  ИВО</t>
  </si>
  <si>
    <t>Чакра Чувств Синтеза Астральной Метагалактики Чуткости ИВО</t>
  </si>
  <si>
    <t>Ген Ощущений Синтеза Эфирной Метагалактики Преданности ИВО</t>
  </si>
  <si>
    <t>Ядро ДНК Движения Синтеза Физической Метагалактики Заряженности ИВО</t>
  </si>
  <si>
    <t>Духотворённость Я Есмь Трансвизора ИВО</t>
  </si>
  <si>
    <t>Духотворённость Я Есмь Синтезтела ИВО</t>
  </si>
  <si>
    <t>Духотворённость Я Есмь Синтезобраза ИВО</t>
  </si>
  <si>
    <t>Светотворённость Имперации Рацио ИВО</t>
  </si>
  <si>
    <t>Энерготворённость Взгляда Грааля ИВО</t>
  </si>
  <si>
    <t>Субъядрнотворённость Синтезначал Ума ИВО</t>
  </si>
  <si>
    <t>Формотворённость Основ Униграммы ИВО</t>
  </si>
  <si>
    <t>Содержаниетворённость Параметодов Нити Синтеза ИВО</t>
  </si>
  <si>
    <t>Концентрациятворённость Мощи  Отца ИВО</t>
  </si>
  <si>
    <t>Мочьность Прав Созидания ИВО</t>
  </si>
  <si>
    <t>Столпность  Идей Столпа ИВО</t>
  </si>
  <si>
    <t>Разряд Сути Сутенности ИВО</t>
  </si>
  <si>
    <t>Сила Смыслов Престола ИВО</t>
  </si>
  <si>
    <t>Светотворённость Имперации Интеллекта ИВО</t>
  </si>
  <si>
    <t>Энерготворённость Взгляда Памяти ИВО</t>
  </si>
  <si>
    <t>Субъядернотворённость Синтезначал Прозрения  ИВО</t>
  </si>
  <si>
    <t>Формотворённость Основ Провидения ИВО</t>
  </si>
  <si>
    <t>Содержаниетворённость Параметодов Проницания ИВО</t>
  </si>
  <si>
    <t>Концентрациятворённость Мощи Веры ИВО</t>
  </si>
  <si>
    <t>Мочьность Прав Синтезностей  Любви ИВО</t>
  </si>
  <si>
    <t>Столпность Идей Идейности ИВО</t>
  </si>
  <si>
    <t>Разряд Сути Сообразительности ИВО</t>
  </si>
  <si>
    <t>Сила Смыслов Осмысленности ИВО</t>
  </si>
  <si>
    <t>Чакра Чувств Чувствознания  ИВО</t>
  </si>
  <si>
    <t>Сфера Мысли Мыслетворённости ИВО</t>
  </si>
  <si>
    <t>Ген Ощущений Мероощущения ИВО</t>
  </si>
  <si>
    <t>Ядро ДНК Движения  Активности  ИВО</t>
  </si>
  <si>
    <t>Светотворённость Имперации ИВ Света ИВО</t>
  </si>
  <si>
    <t>Светотворённость Имперации  Физичности Человека ИВО</t>
  </si>
  <si>
    <t>Светотворённость Имперации  ИВ Синтеза Мудрости ИВО</t>
  </si>
  <si>
    <t>Светотворённость Имперации ИВ Синтеза Полномочий Совершенств ИВО</t>
  </si>
  <si>
    <t>Светотворённость Имперации ИВ Синтеза Метагалактического Света Систем ИВО</t>
  </si>
  <si>
    <t>Духотворённость Я Есмь Физического Тела ИВО</t>
  </si>
  <si>
    <t>Светотворённость Имперации Истины ИВО</t>
  </si>
  <si>
    <t>Светотворённость Имперации Сознания ИВО</t>
  </si>
  <si>
    <t>Энерготворённость Взгляда Эталонности ИВО</t>
  </si>
  <si>
    <t>Субъядернотворённость Синтезначал Интуиции Ом ИВО</t>
  </si>
  <si>
    <t>Формотворённость Основ Куба Созидания ИВО</t>
  </si>
  <si>
    <t>Содержаниетворённость Параметодов Парадигмы Отца ИВО</t>
  </si>
  <si>
    <t>Концентрациятворённость Мощи Вечности Отца ИВО</t>
  </si>
  <si>
    <t>Мочьность Прав Иерархизации Воли ИВО</t>
  </si>
  <si>
    <t>Столпность  Идей Образ-типа ИВО</t>
  </si>
  <si>
    <t>Разряд Сути Наблюдателя ИВО</t>
  </si>
  <si>
    <t>Сила Смысла Стратагемии ИВО</t>
  </si>
  <si>
    <t>Сфера Мысли Логики ИВО</t>
  </si>
  <si>
    <t>Чакра Чувств Голоса Полномочий ИВО</t>
  </si>
  <si>
    <t>Ген Ощущений Пассионарности ИВО</t>
  </si>
  <si>
    <t>Ядро ДНК Движения  Потенциалотворённости ИВО</t>
  </si>
  <si>
    <t>Энерготворённость Взгляда Око ИВО</t>
  </si>
  <si>
    <t>Субъядернотворённость Синтезначал Хум ИВО</t>
  </si>
  <si>
    <t>Формотворённость Основ Абсолюта ИВО</t>
  </si>
  <si>
    <t>Содержаниетворённость Параметодов Омеги ИВО</t>
  </si>
  <si>
    <t>Концентрациятворённость Мощи Монады ИВО</t>
  </si>
  <si>
    <t>Мочность Прав Прасинтезных Компетенций  ИВО</t>
  </si>
  <si>
    <t>Столпность Идей Ипостасного Тела ИВО</t>
  </si>
  <si>
    <t>Разряд Сути Разума ИВО</t>
  </si>
  <si>
    <t>Сила Смыслов Сердца ИВО</t>
  </si>
  <si>
    <t>Сфера Мысли Мышления ИВО</t>
  </si>
  <si>
    <t>Чакра Чувств Головерсума ИВО</t>
  </si>
  <si>
    <t>Ген Ощущений Восприятия ИВО</t>
  </si>
  <si>
    <t>Ядро ДНК Движения Пламени Отца ИВО</t>
  </si>
  <si>
    <t xml:space="preserve">Энерготворённость Взгляда ИВ Синтеза Метагалактической Энергии Аппаратов ИВО </t>
  </si>
  <si>
    <t>Энерготворённость Взгляда ИВ Синтеза Любви  ИВО</t>
  </si>
  <si>
    <t>Энерготворённость Взгляда Метагалактического Синтеза  Каждого  ИВО</t>
  </si>
  <si>
    <t>Энерготворённость Взгляда ИВ Энергии ИВО</t>
  </si>
  <si>
    <t>Ядро ДНК Движений ИВ Синтеза Метагалактического Вещества ИВО</t>
  </si>
  <si>
    <t>16 Эволюций</t>
  </si>
  <si>
    <t>№ п/п</t>
  </si>
  <si>
    <t>Основание: Введение новой 4-цы Человека от 08.04.2019.    Расп 5 п 50 от 12.03.2019</t>
  </si>
  <si>
    <t>Составлено: Аватар Физического Мирового Тела ИВО 192 ВЦ 16290 ВЦР, Москва, Россия, ИВАС Эмиль Яна, Ипостась Галина Гусарова</t>
  </si>
  <si>
    <t>Оформление: Учитель Инфо-Вершения ИВ Иерархии ИВО МАИ ИВДИВО, Алехнович Александр</t>
  </si>
  <si>
    <t>Субъядернотворённость Синтезначал ИВ Субъядерности ИВО</t>
  </si>
  <si>
    <t>Формотворённость Основ ИВ Формы ИВО</t>
  </si>
  <si>
    <t>Содержаниетворённость Параметодов ИВ Содержания ИВО</t>
  </si>
  <si>
    <t>Концентрациятворённость Мощи ИВ Поля ИВО</t>
  </si>
  <si>
    <t>Мочность Прав ИВ Времени ИВО</t>
  </si>
  <si>
    <t>Столпность Идей ИВ Пространства ИВО</t>
  </si>
  <si>
    <t>Разряд Сути ИВ Скорости ИВО</t>
  </si>
  <si>
    <t>Сила Смыслов ИВ Мерности ИВО</t>
  </si>
  <si>
    <t>Сфера Мысли ИВ Воссоединённости ИВО</t>
  </si>
  <si>
    <t>Чакра Чувств ИВ Самоорганизации ИВО</t>
  </si>
  <si>
    <t>Ген Ощущений ИВ Эманации ИВО</t>
  </si>
  <si>
    <t>Ядро ДНК Движения ИВ Вещества ИВО</t>
  </si>
  <si>
    <t>Формотворённость  Основ Высокой Цельности ИВО</t>
  </si>
  <si>
    <t xml:space="preserve"> Субъядернотворённость Синтезначал Изначально Вышестоящей Цельности ИВО</t>
  </si>
  <si>
    <t>Содержаниетворённость Параметодов Высокой Цельной Реальности ИВО</t>
  </si>
  <si>
    <t>Концентрациятворённость Мощи Изначально Вышестоящей Реальности ИВО</t>
  </si>
  <si>
    <t>Мочьность Прав Реальности ИВО</t>
  </si>
  <si>
    <t>Столпность Идей Высокого Цельного Присутствия ИВО</t>
  </si>
  <si>
    <t>Разряд Сути Изначально Вышестоящего Присутствия ИВО</t>
  </si>
  <si>
    <t>Сила Смысла  Присутствия ИВО</t>
  </si>
  <si>
    <t>Сфера Мысли Плана ИВО</t>
  </si>
  <si>
    <t>Чакра Чувств Уровня ИВО</t>
  </si>
  <si>
    <t>Ген Ощущения Слоя ИВО</t>
  </si>
  <si>
    <t>Ядро ДНК Движения Физичности ИВО</t>
  </si>
  <si>
    <t>Субъядернотворённость Синтезначал ИВ Синтеза Творения ИВО</t>
  </si>
  <si>
    <t>Формотворённость Основ ИВ Синтеза Созидания ИВО</t>
  </si>
  <si>
    <t>Содержаниетворённость Параметодов ИВ Синтеза Репликации ИВО</t>
  </si>
  <si>
    <t>Концентрациятворённость Мощи ИВ Синтеза Жизни ИВО</t>
  </si>
  <si>
    <t>Мочьность Прав ИВ Синтеза Воскрешения ИВО</t>
  </si>
  <si>
    <t>Столпность Идей ИВ Синтеза Пробуждения ИВО</t>
  </si>
  <si>
    <t>Разряд Сути ИВ Синтеза Генезиса ИВО</t>
  </si>
  <si>
    <t>Сила Смыслов ИВ Синтеза Человечности ИВО</t>
  </si>
  <si>
    <t>Сфера Мысли ИВ Синтеза Служения ИВО</t>
  </si>
  <si>
    <t>Чакра Чувств ИВ Синтеза Вершения ИВО</t>
  </si>
  <si>
    <t>Ген Ощущения ИВ Синтеза Практики ИВО</t>
  </si>
  <si>
    <t>Ядро ДНК Движения ИВ Синтеза Могущества ИВО</t>
  </si>
  <si>
    <t xml:space="preserve"> Энерготворённость Взгляда ИВ Синтеза Синтезностей ИВО</t>
  </si>
  <si>
    <t>Формотворённость Основ ИВ Синтеза Статусов ИВО</t>
  </si>
  <si>
    <t xml:space="preserve"> Субъядернотворённость Синтезначал ИВ Синтеза  Творящего Синтеза ИВО</t>
  </si>
  <si>
    <t>Содержаниетворённость Параметодов ИВ Синтеза Посвящений ИВО</t>
  </si>
  <si>
    <t>Концентрациятворённость Мощи ИВ Синтеза Частей ИВО</t>
  </si>
  <si>
    <t>Мочьность Прав ИВ Синтеза  Систем Частей ИВО</t>
  </si>
  <si>
    <t>Столпность Идей ИВ Синтеза Аппаратов Систем Частей ИВО</t>
  </si>
  <si>
    <t>Разряд Сути ИВ Синтеза Частностей ИВО</t>
  </si>
  <si>
    <t>Сила Смыслов ИВ Синтеза Синтезного мирового  Тела ИВО</t>
  </si>
  <si>
    <t>Сфера Мысли ИВ Синтеза  Метагалактического мирового Тела ИВО</t>
  </si>
  <si>
    <t>Чакра Чувств  ИВ Синтеза  Тонкого мирового Тела ИВО</t>
  </si>
  <si>
    <t xml:space="preserve">Ген Ощущений ИВ Синтеза Физического мирового Тела ИВО </t>
  </si>
  <si>
    <t>Ядро ДНК Движений ИВ Синтеза  Поядающего  ОгняСубъядернотворённость ИВО</t>
  </si>
  <si>
    <t>Субъядернотворённость Синтезначал ИВ Синтеза Мг-ой Субъядерности Частностей ИВО</t>
  </si>
  <si>
    <t>Формотворённость Основ ИВ Синтеза Метагалактической Формы Абсолютности ИВО</t>
  </si>
  <si>
    <t>Содержаниетворённость Параметодов ИВ Синтеза Мг-го Содержания Воскрешения ИВО</t>
  </si>
  <si>
    <t>Концентрациятворённость Мощи ИВ Синтеза Метагалактического Поля Пробуждения ИВО</t>
  </si>
  <si>
    <t>Мочьность Прав  ИВ Синтеза Метагалактического Времени ИВО</t>
  </si>
  <si>
    <t>Столпность Идей ИВ Синтеза Метагалактического Пространства  ИВО</t>
  </si>
  <si>
    <t>Разряд Сути ИВ Синтеза Метагалактической Скорости ИВО</t>
  </si>
  <si>
    <t>Сила Смыслов ИВ Синтеза Метагалактической Мерности ИВО</t>
  </si>
  <si>
    <t>Сфера Мысли ИВ Синтеза Метагалактической Воссоединённости ИВО</t>
  </si>
  <si>
    <t>Чакра Чувств ИВ Синтеза Метагалактической Самоорганизации ИВО</t>
  </si>
  <si>
    <t>Ген Ощущений ИВ Синтеза Метагалактической Эманации ИВО</t>
  </si>
  <si>
    <t>Базовая эталонная 256-ца Систем 162 Части ИВО-Физическое Мировое Тело ИВО 16290 ВЦР МгФа - в соответствующих мерностных организациях Иерархического развития 16-ю эволюциями</t>
  </si>
  <si>
    <t>Утверждаю. КХ 11042019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</si>
</sst>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horizontal="right"/>
    </xf>
    <xf numFmtId="0" fontId="6" fillId="0" borderId="0" xfId="1" applyFont="1"/>
    <xf numFmtId="0" fontId="12" fillId="0" borderId="0" xfId="1" applyFont="1" applyFill="1" applyBorder="1"/>
    <xf numFmtId="0" fontId="2" fillId="0" borderId="0" xfId="1" applyFill="1" applyBorder="1"/>
    <xf numFmtId="0" fontId="13" fillId="0" borderId="0" xfId="1" applyFont="1"/>
    <xf numFmtId="0" fontId="1" fillId="0" borderId="0" xfId="1" applyFont="1" applyFill="1" applyBorder="1"/>
    <xf numFmtId="0" fontId="14" fillId="0" borderId="0" xfId="1" applyFont="1"/>
    <xf numFmtId="0" fontId="15" fillId="0" borderId="0" xfId="1" applyFont="1"/>
    <xf numFmtId="0" fontId="16" fillId="0" borderId="0" xfId="1" applyFont="1"/>
    <xf numFmtId="14" fontId="12" fillId="0" borderId="0" xfId="1" applyNumberFormat="1" applyFont="1" applyFill="1" applyBorder="1"/>
    <xf numFmtId="0" fontId="7" fillId="0" borderId="6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/>
    </xf>
    <xf numFmtId="0" fontId="18" fillId="0" borderId="0" xfId="1" applyFont="1"/>
    <xf numFmtId="0" fontId="9" fillId="3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textRotation="90" wrapText="1"/>
    </xf>
    <xf numFmtId="0" fontId="9" fillId="3" borderId="13" xfId="1" applyFont="1" applyFill="1" applyBorder="1" applyAlignment="1">
      <alignment horizontal="center" vertical="center" textRotation="90" wrapText="1"/>
    </xf>
    <xf numFmtId="0" fontId="9" fillId="3" borderId="17" xfId="1" applyFont="1" applyFill="1" applyBorder="1" applyAlignment="1">
      <alignment horizontal="center" vertical="center" textRotation="90" wrapText="1"/>
    </xf>
    <xf numFmtId="0" fontId="7" fillId="3" borderId="6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3" fontId="8" fillId="3" borderId="2" xfId="1" applyNumberFormat="1" applyFont="1" applyFill="1" applyBorder="1" applyAlignment="1">
      <alignment horizontal="center" vertical="center"/>
    </xf>
    <xf numFmtId="3" fontId="8" fillId="3" borderId="3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left" vertical="center"/>
    </xf>
    <xf numFmtId="3" fontId="8" fillId="3" borderId="4" xfId="1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1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19" fillId="3" borderId="15" xfId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/>
    </xf>
    <xf numFmtId="0" fontId="20" fillId="3" borderId="11" xfId="1" applyFont="1" applyFill="1" applyBorder="1" applyAlignment="1">
      <alignment horizontal="center"/>
    </xf>
    <xf numFmtId="0" fontId="20" fillId="3" borderId="12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0"/>
  <sheetViews>
    <sheetView tabSelected="1" zoomScale="80" zoomScaleNormal="80" workbookViewId="0">
      <pane xSplit="2" ySplit="5" topLeftCell="M222" activePane="bottomRight" state="frozen"/>
      <selection pane="topRight" activeCell="C1" sqref="C1"/>
      <selection pane="bottomLeft" activeCell="A5" sqref="A5"/>
      <selection pane="bottomRight" activeCell="N265" sqref="N265"/>
    </sheetView>
  </sheetViews>
  <sheetFormatPr defaultColWidth="8.6640625" defaultRowHeight="18" x14ac:dyDescent="0.35"/>
  <cols>
    <col min="1" max="1" width="6.6640625" style="1" customWidth="1"/>
    <col min="2" max="2" width="104.5546875" style="2" customWidth="1"/>
    <col min="3" max="18" width="10.33203125" style="2" customWidth="1"/>
    <col min="19" max="19" width="2.6640625" style="2" customWidth="1"/>
    <col min="20" max="16384" width="8.6640625" style="1"/>
  </cols>
  <sheetData>
    <row r="1" spans="1:19" ht="34.5" customHeight="1" x14ac:dyDescent="0.5">
      <c r="B1" s="39" t="s">
        <v>85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0"/>
      <c r="P1" s="10" t="s">
        <v>0</v>
      </c>
      <c r="Q1" s="10"/>
      <c r="R1" s="10"/>
    </row>
    <row r="2" spans="1:19" ht="27" customHeight="1" thickBot="1" x14ac:dyDescent="0.55000000000000004">
      <c r="B2" s="24" t="s">
        <v>216</v>
      </c>
      <c r="C2" s="10"/>
      <c r="D2" s="10"/>
      <c r="E2" s="3"/>
      <c r="F2" s="10"/>
      <c r="G2" s="10"/>
      <c r="H2" s="10"/>
      <c r="I2" s="10"/>
      <c r="J2" s="10"/>
      <c r="K2" s="10"/>
      <c r="L2" s="10"/>
      <c r="M2" s="10"/>
      <c r="N2" s="10"/>
      <c r="O2" s="40" t="s">
        <v>280</v>
      </c>
      <c r="P2" s="40"/>
      <c r="Q2" s="40"/>
      <c r="R2" s="40"/>
    </row>
    <row r="3" spans="1:19" ht="30" customHeight="1" x14ac:dyDescent="0.4">
      <c r="A3" s="41" t="s">
        <v>215</v>
      </c>
      <c r="B3" s="44" t="s">
        <v>279</v>
      </c>
      <c r="C3" s="47" t="s">
        <v>214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9" ht="135" customHeight="1" x14ac:dyDescent="0.35">
      <c r="A4" s="42"/>
      <c r="B4" s="45"/>
      <c r="C4" s="28" t="s">
        <v>41</v>
      </c>
      <c r="D4" s="29" t="s">
        <v>42</v>
      </c>
      <c r="E4" s="29" t="s">
        <v>43</v>
      </c>
      <c r="F4" s="29" t="s">
        <v>44</v>
      </c>
      <c r="G4" s="29" t="s">
        <v>45</v>
      </c>
      <c r="H4" s="29" t="s">
        <v>46</v>
      </c>
      <c r="I4" s="29" t="s">
        <v>47</v>
      </c>
      <c r="J4" s="29" t="s">
        <v>48</v>
      </c>
      <c r="K4" s="29" t="s">
        <v>49</v>
      </c>
      <c r="L4" s="29" t="s">
        <v>50</v>
      </c>
      <c r="M4" s="29" t="s">
        <v>51</v>
      </c>
      <c r="N4" s="29" t="s">
        <v>52</v>
      </c>
      <c r="O4" s="29" t="s">
        <v>53</v>
      </c>
      <c r="P4" s="29" t="s">
        <v>54</v>
      </c>
      <c r="Q4" s="29" t="s">
        <v>55</v>
      </c>
      <c r="R4" s="30" t="s">
        <v>56</v>
      </c>
    </row>
    <row r="5" spans="1:19" ht="26.25" customHeight="1" thickBot="1" x14ac:dyDescent="0.35">
      <c r="A5" s="43"/>
      <c r="B5" s="46"/>
      <c r="C5" s="25">
        <v>1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  <c r="M5" s="26">
        <v>11</v>
      </c>
      <c r="N5" s="26">
        <v>12</v>
      </c>
      <c r="O5" s="26">
        <v>13</v>
      </c>
      <c r="P5" s="26">
        <v>14</v>
      </c>
      <c r="Q5" s="26">
        <v>15</v>
      </c>
      <c r="R5" s="27">
        <v>16</v>
      </c>
      <c r="S5" s="1"/>
    </row>
    <row r="6" spans="1:19" x14ac:dyDescent="0.3">
      <c r="A6" s="19">
        <v>256</v>
      </c>
      <c r="B6" s="20" t="s">
        <v>19</v>
      </c>
      <c r="C6" s="22">
        <f t="shared" ref="C6:C69" si="0">C7+1</f>
        <v>12543</v>
      </c>
      <c r="D6" s="22">
        <f t="shared" ref="D6:R69" si="1">C6+256</f>
        <v>12799</v>
      </c>
      <c r="E6" s="22">
        <f t="shared" si="1"/>
        <v>13055</v>
      </c>
      <c r="F6" s="22">
        <f t="shared" si="1"/>
        <v>13311</v>
      </c>
      <c r="G6" s="22">
        <f t="shared" si="1"/>
        <v>13567</v>
      </c>
      <c r="H6" s="22">
        <f t="shared" si="1"/>
        <v>13823</v>
      </c>
      <c r="I6" s="22">
        <f t="shared" si="1"/>
        <v>14079</v>
      </c>
      <c r="J6" s="22">
        <f t="shared" si="1"/>
        <v>14335</v>
      </c>
      <c r="K6" s="22">
        <f t="shared" si="1"/>
        <v>14591</v>
      </c>
      <c r="L6" s="22">
        <f t="shared" si="1"/>
        <v>14847</v>
      </c>
      <c r="M6" s="22">
        <f t="shared" si="1"/>
        <v>15103</v>
      </c>
      <c r="N6" s="22">
        <f t="shared" si="1"/>
        <v>15359</v>
      </c>
      <c r="O6" s="22">
        <f t="shared" si="1"/>
        <v>15615</v>
      </c>
      <c r="P6" s="22">
        <f t="shared" si="1"/>
        <v>15871</v>
      </c>
      <c r="Q6" s="22">
        <f t="shared" si="1"/>
        <v>16127</v>
      </c>
      <c r="R6" s="22">
        <f t="shared" si="1"/>
        <v>16383</v>
      </c>
      <c r="S6" s="1"/>
    </row>
    <row r="7" spans="1:19" x14ac:dyDescent="0.3">
      <c r="A7" s="16">
        <f>A6-1</f>
        <v>255</v>
      </c>
      <c r="B7" s="17" t="s">
        <v>20</v>
      </c>
      <c r="C7" s="21">
        <f t="shared" si="0"/>
        <v>12542</v>
      </c>
      <c r="D7" s="21">
        <f t="shared" si="1"/>
        <v>12798</v>
      </c>
      <c r="E7" s="21">
        <f t="shared" si="1"/>
        <v>13054</v>
      </c>
      <c r="F7" s="21">
        <f t="shared" si="1"/>
        <v>13310</v>
      </c>
      <c r="G7" s="21">
        <f t="shared" si="1"/>
        <v>13566</v>
      </c>
      <c r="H7" s="21">
        <f t="shared" si="1"/>
        <v>13822</v>
      </c>
      <c r="I7" s="21">
        <f t="shared" si="1"/>
        <v>14078</v>
      </c>
      <c r="J7" s="21">
        <f t="shared" si="1"/>
        <v>14334</v>
      </c>
      <c r="K7" s="21">
        <f t="shared" si="1"/>
        <v>14590</v>
      </c>
      <c r="L7" s="21">
        <f t="shared" si="1"/>
        <v>14846</v>
      </c>
      <c r="M7" s="21">
        <f t="shared" si="1"/>
        <v>15102</v>
      </c>
      <c r="N7" s="21">
        <f t="shared" si="1"/>
        <v>15358</v>
      </c>
      <c r="O7" s="21">
        <f t="shared" si="1"/>
        <v>15614</v>
      </c>
      <c r="P7" s="21">
        <f t="shared" si="1"/>
        <v>15870</v>
      </c>
      <c r="Q7" s="21">
        <f t="shared" si="1"/>
        <v>16126</v>
      </c>
      <c r="R7" s="21">
        <f t="shared" si="1"/>
        <v>16382</v>
      </c>
      <c r="S7" s="1"/>
    </row>
    <row r="8" spans="1:19" x14ac:dyDescent="0.3">
      <c r="A8" s="16">
        <f t="shared" ref="A8:A71" si="2">A7-1</f>
        <v>254</v>
      </c>
      <c r="B8" s="18" t="s">
        <v>21</v>
      </c>
      <c r="C8" s="21">
        <f t="shared" si="0"/>
        <v>12541</v>
      </c>
      <c r="D8" s="21">
        <f t="shared" si="1"/>
        <v>12797</v>
      </c>
      <c r="E8" s="21">
        <f t="shared" si="1"/>
        <v>13053</v>
      </c>
      <c r="F8" s="21">
        <f t="shared" si="1"/>
        <v>13309</v>
      </c>
      <c r="G8" s="21">
        <f t="shared" si="1"/>
        <v>13565</v>
      </c>
      <c r="H8" s="21">
        <f t="shared" si="1"/>
        <v>13821</v>
      </c>
      <c r="I8" s="21">
        <f t="shared" si="1"/>
        <v>14077</v>
      </c>
      <c r="J8" s="21">
        <f t="shared" si="1"/>
        <v>14333</v>
      </c>
      <c r="K8" s="21">
        <f t="shared" si="1"/>
        <v>14589</v>
      </c>
      <c r="L8" s="21">
        <f t="shared" si="1"/>
        <v>14845</v>
      </c>
      <c r="M8" s="21">
        <f t="shared" si="1"/>
        <v>15101</v>
      </c>
      <c r="N8" s="21">
        <f t="shared" si="1"/>
        <v>15357</v>
      </c>
      <c r="O8" s="21">
        <f t="shared" si="1"/>
        <v>15613</v>
      </c>
      <c r="P8" s="21">
        <f t="shared" si="1"/>
        <v>15869</v>
      </c>
      <c r="Q8" s="21">
        <f t="shared" si="1"/>
        <v>16125</v>
      </c>
      <c r="R8" s="21">
        <f t="shared" si="1"/>
        <v>16381</v>
      </c>
      <c r="S8" s="1"/>
    </row>
    <row r="9" spans="1:19" x14ac:dyDescent="0.3">
      <c r="A9" s="16">
        <f t="shared" si="2"/>
        <v>253</v>
      </c>
      <c r="B9" s="18" t="s">
        <v>22</v>
      </c>
      <c r="C9" s="21">
        <f t="shared" si="0"/>
        <v>12540</v>
      </c>
      <c r="D9" s="21">
        <f t="shared" si="1"/>
        <v>12796</v>
      </c>
      <c r="E9" s="21">
        <f t="shared" si="1"/>
        <v>13052</v>
      </c>
      <c r="F9" s="21">
        <f t="shared" si="1"/>
        <v>13308</v>
      </c>
      <c r="G9" s="21">
        <f t="shared" si="1"/>
        <v>13564</v>
      </c>
      <c r="H9" s="21">
        <f t="shared" si="1"/>
        <v>13820</v>
      </c>
      <c r="I9" s="21">
        <f t="shared" si="1"/>
        <v>14076</v>
      </c>
      <c r="J9" s="21">
        <f t="shared" si="1"/>
        <v>14332</v>
      </c>
      <c r="K9" s="21">
        <f t="shared" si="1"/>
        <v>14588</v>
      </c>
      <c r="L9" s="21">
        <f t="shared" si="1"/>
        <v>14844</v>
      </c>
      <c r="M9" s="21">
        <f t="shared" si="1"/>
        <v>15100</v>
      </c>
      <c r="N9" s="21">
        <f t="shared" si="1"/>
        <v>15356</v>
      </c>
      <c r="O9" s="21">
        <f t="shared" si="1"/>
        <v>15612</v>
      </c>
      <c r="P9" s="21">
        <f t="shared" si="1"/>
        <v>15868</v>
      </c>
      <c r="Q9" s="21">
        <f t="shared" si="1"/>
        <v>16124</v>
      </c>
      <c r="R9" s="21">
        <f t="shared" si="1"/>
        <v>16380</v>
      </c>
      <c r="S9" s="1"/>
    </row>
    <row r="10" spans="1:19" x14ac:dyDescent="0.3">
      <c r="A10" s="31">
        <f t="shared" si="2"/>
        <v>252</v>
      </c>
      <c r="B10" s="32" t="s">
        <v>23</v>
      </c>
      <c r="C10" s="33">
        <f t="shared" si="0"/>
        <v>12539</v>
      </c>
      <c r="D10" s="33">
        <f t="shared" si="1"/>
        <v>12795</v>
      </c>
      <c r="E10" s="33">
        <f t="shared" si="1"/>
        <v>13051</v>
      </c>
      <c r="F10" s="33">
        <f t="shared" si="1"/>
        <v>13307</v>
      </c>
      <c r="G10" s="33">
        <f t="shared" si="1"/>
        <v>13563</v>
      </c>
      <c r="H10" s="33">
        <f t="shared" si="1"/>
        <v>13819</v>
      </c>
      <c r="I10" s="33">
        <f t="shared" si="1"/>
        <v>14075</v>
      </c>
      <c r="J10" s="33">
        <f t="shared" si="1"/>
        <v>14331</v>
      </c>
      <c r="K10" s="33">
        <f t="shared" si="1"/>
        <v>14587</v>
      </c>
      <c r="L10" s="33">
        <f t="shared" si="1"/>
        <v>14843</v>
      </c>
      <c r="M10" s="33">
        <f t="shared" si="1"/>
        <v>15099</v>
      </c>
      <c r="N10" s="33">
        <f t="shared" si="1"/>
        <v>15355</v>
      </c>
      <c r="O10" s="33">
        <f t="shared" si="1"/>
        <v>15611</v>
      </c>
      <c r="P10" s="33">
        <f t="shared" si="1"/>
        <v>15867</v>
      </c>
      <c r="Q10" s="33">
        <f t="shared" si="1"/>
        <v>16123</v>
      </c>
      <c r="R10" s="33">
        <f t="shared" si="1"/>
        <v>16379</v>
      </c>
      <c r="S10" s="1"/>
    </row>
    <row r="11" spans="1:19" x14ac:dyDescent="0.3">
      <c r="A11" s="31">
        <f t="shared" si="2"/>
        <v>251</v>
      </c>
      <c r="B11" s="32" t="s">
        <v>24</v>
      </c>
      <c r="C11" s="33">
        <f t="shared" si="0"/>
        <v>12538</v>
      </c>
      <c r="D11" s="33">
        <f t="shared" si="1"/>
        <v>12794</v>
      </c>
      <c r="E11" s="33">
        <f t="shared" si="1"/>
        <v>13050</v>
      </c>
      <c r="F11" s="33">
        <f t="shared" si="1"/>
        <v>13306</v>
      </c>
      <c r="G11" s="33">
        <f t="shared" si="1"/>
        <v>13562</v>
      </c>
      <c r="H11" s="33">
        <f t="shared" si="1"/>
        <v>13818</v>
      </c>
      <c r="I11" s="33">
        <f t="shared" si="1"/>
        <v>14074</v>
      </c>
      <c r="J11" s="33">
        <f t="shared" si="1"/>
        <v>14330</v>
      </c>
      <c r="K11" s="33">
        <f t="shared" si="1"/>
        <v>14586</v>
      </c>
      <c r="L11" s="33">
        <f t="shared" si="1"/>
        <v>14842</v>
      </c>
      <c r="M11" s="33">
        <f t="shared" si="1"/>
        <v>15098</v>
      </c>
      <c r="N11" s="33">
        <f t="shared" si="1"/>
        <v>15354</v>
      </c>
      <c r="O11" s="33">
        <f t="shared" si="1"/>
        <v>15610</v>
      </c>
      <c r="P11" s="33">
        <f t="shared" si="1"/>
        <v>15866</v>
      </c>
      <c r="Q11" s="33">
        <f t="shared" si="1"/>
        <v>16122</v>
      </c>
      <c r="R11" s="33">
        <f t="shared" si="1"/>
        <v>16378</v>
      </c>
      <c r="S11" s="1"/>
    </row>
    <row r="12" spans="1:19" x14ac:dyDescent="0.3">
      <c r="A12" s="31">
        <f t="shared" si="2"/>
        <v>250</v>
      </c>
      <c r="B12" s="32" t="s">
        <v>25</v>
      </c>
      <c r="C12" s="33">
        <f t="shared" si="0"/>
        <v>12537</v>
      </c>
      <c r="D12" s="33">
        <f t="shared" si="1"/>
        <v>12793</v>
      </c>
      <c r="E12" s="33">
        <f t="shared" si="1"/>
        <v>13049</v>
      </c>
      <c r="F12" s="33">
        <f t="shared" si="1"/>
        <v>13305</v>
      </c>
      <c r="G12" s="33">
        <f t="shared" si="1"/>
        <v>13561</v>
      </c>
      <c r="H12" s="33">
        <f t="shared" si="1"/>
        <v>13817</v>
      </c>
      <c r="I12" s="33">
        <f t="shared" si="1"/>
        <v>14073</v>
      </c>
      <c r="J12" s="33">
        <f t="shared" si="1"/>
        <v>14329</v>
      </c>
      <c r="K12" s="33">
        <f t="shared" si="1"/>
        <v>14585</v>
      </c>
      <c r="L12" s="33">
        <f t="shared" si="1"/>
        <v>14841</v>
      </c>
      <c r="M12" s="33">
        <f t="shared" si="1"/>
        <v>15097</v>
      </c>
      <c r="N12" s="33">
        <f t="shared" si="1"/>
        <v>15353</v>
      </c>
      <c r="O12" s="33">
        <f t="shared" si="1"/>
        <v>15609</v>
      </c>
      <c r="P12" s="33">
        <f t="shared" si="1"/>
        <v>15865</v>
      </c>
      <c r="Q12" s="33">
        <f t="shared" si="1"/>
        <v>16121</v>
      </c>
      <c r="R12" s="33">
        <f t="shared" si="1"/>
        <v>16377</v>
      </c>
      <c r="S12" s="1"/>
    </row>
    <row r="13" spans="1:19" x14ac:dyDescent="0.3">
      <c r="A13" s="31">
        <f t="shared" si="2"/>
        <v>249</v>
      </c>
      <c r="B13" s="32" t="s">
        <v>26</v>
      </c>
      <c r="C13" s="34">
        <f t="shared" si="0"/>
        <v>12536</v>
      </c>
      <c r="D13" s="33">
        <f t="shared" si="1"/>
        <v>12792</v>
      </c>
      <c r="E13" s="33">
        <f t="shared" si="1"/>
        <v>13048</v>
      </c>
      <c r="F13" s="33">
        <f t="shared" si="1"/>
        <v>13304</v>
      </c>
      <c r="G13" s="33">
        <f t="shared" si="1"/>
        <v>13560</v>
      </c>
      <c r="H13" s="33">
        <f t="shared" si="1"/>
        <v>13816</v>
      </c>
      <c r="I13" s="33">
        <f t="shared" si="1"/>
        <v>14072</v>
      </c>
      <c r="J13" s="33">
        <f t="shared" si="1"/>
        <v>14328</v>
      </c>
      <c r="K13" s="33">
        <f t="shared" si="1"/>
        <v>14584</v>
      </c>
      <c r="L13" s="33">
        <f t="shared" si="1"/>
        <v>14840</v>
      </c>
      <c r="M13" s="33">
        <f t="shared" si="1"/>
        <v>15096</v>
      </c>
      <c r="N13" s="33">
        <f t="shared" si="1"/>
        <v>15352</v>
      </c>
      <c r="O13" s="33">
        <f t="shared" si="1"/>
        <v>15608</v>
      </c>
      <c r="P13" s="33">
        <f t="shared" si="1"/>
        <v>15864</v>
      </c>
      <c r="Q13" s="33">
        <f t="shared" si="1"/>
        <v>16120</v>
      </c>
      <c r="R13" s="33">
        <f t="shared" si="1"/>
        <v>16376</v>
      </c>
      <c r="S13" s="1"/>
    </row>
    <row r="14" spans="1:19" x14ac:dyDescent="0.3">
      <c r="A14" s="16">
        <f t="shared" si="2"/>
        <v>248</v>
      </c>
      <c r="B14" s="18" t="s">
        <v>27</v>
      </c>
      <c r="C14" s="21">
        <f t="shared" si="0"/>
        <v>12535</v>
      </c>
      <c r="D14" s="21">
        <f t="shared" si="1"/>
        <v>12791</v>
      </c>
      <c r="E14" s="21">
        <f t="shared" si="1"/>
        <v>13047</v>
      </c>
      <c r="F14" s="21">
        <f t="shared" si="1"/>
        <v>13303</v>
      </c>
      <c r="G14" s="21">
        <f t="shared" si="1"/>
        <v>13559</v>
      </c>
      <c r="H14" s="21">
        <f t="shared" si="1"/>
        <v>13815</v>
      </c>
      <c r="I14" s="21">
        <f t="shared" si="1"/>
        <v>14071</v>
      </c>
      <c r="J14" s="21">
        <f t="shared" si="1"/>
        <v>14327</v>
      </c>
      <c r="K14" s="21">
        <f t="shared" si="1"/>
        <v>14583</v>
      </c>
      <c r="L14" s="21">
        <f t="shared" si="1"/>
        <v>14839</v>
      </c>
      <c r="M14" s="21">
        <f t="shared" si="1"/>
        <v>15095</v>
      </c>
      <c r="N14" s="21">
        <f t="shared" si="1"/>
        <v>15351</v>
      </c>
      <c r="O14" s="21">
        <f t="shared" si="1"/>
        <v>15607</v>
      </c>
      <c r="P14" s="21">
        <f t="shared" si="1"/>
        <v>15863</v>
      </c>
      <c r="Q14" s="21">
        <f t="shared" si="1"/>
        <v>16119</v>
      </c>
      <c r="R14" s="21">
        <f t="shared" si="1"/>
        <v>16375</v>
      </c>
      <c r="S14" s="1"/>
    </row>
    <row r="15" spans="1:19" x14ac:dyDescent="0.35">
      <c r="A15" s="16">
        <f t="shared" si="2"/>
        <v>247</v>
      </c>
      <c r="B15" s="18" t="s">
        <v>28</v>
      </c>
      <c r="C15" s="21">
        <f t="shared" si="0"/>
        <v>12534</v>
      </c>
      <c r="D15" s="21">
        <f t="shared" si="1"/>
        <v>12790</v>
      </c>
      <c r="E15" s="21">
        <f t="shared" si="1"/>
        <v>13046</v>
      </c>
      <c r="F15" s="21">
        <f t="shared" si="1"/>
        <v>13302</v>
      </c>
      <c r="G15" s="21">
        <f t="shared" si="1"/>
        <v>13558</v>
      </c>
      <c r="H15" s="21">
        <f t="shared" si="1"/>
        <v>13814</v>
      </c>
      <c r="I15" s="21">
        <f t="shared" si="1"/>
        <v>14070</v>
      </c>
      <c r="J15" s="21">
        <f t="shared" si="1"/>
        <v>14326</v>
      </c>
      <c r="K15" s="21">
        <f t="shared" si="1"/>
        <v>14582</v>
      </c>
      <c r="L15" s="21">
        <f t="shared" si="1"/>
        <v>14838</v>
      </c>
      <c r="M15" s="21">
        <f t="shared" si="1"/>
        <v>15094</v>
      </c>
      <c r="N15" s="21">
        <f t="shared" si="1"/>
        <v>15350</v>
      </c>
      <c r="O15" s="21">
        <f t="shared" si="1"/>
        <v>15606</v>
      </c>
      <c r="P15" s="21">
        <f t="shared" si="1"/>
        <v>15862</v>
      </c>
      <c r="Q15" s="21">
        <f t="shared" si="1"/>
        <v>16118</v>
      </c>
      <c r="R15" s="21">
        <f t="shared" si="1"/>
        <v>16374</v>
      </c>
    </row>
    <row r="16" spans="1:19" x14ac:dyDescent="0.35">
      <c r="A16" s="16">
        <f t="shared" si="2"/>
        <v>246</v>
      </c>
      <c r="B16" s="18" t="s">
        <v>29</v>
      </c>
      <c r="C16" s="21">
        <f t="shared" si="0"/>
        <v>12533</v>
      </c>
      <c r="D16" s="21">
        <f t="shared" si="1"/>
        <v>12789</v>
      </c>
      <c r="E16" s="21">
        <f t="shared" si="1"/>
        <v>13045</v>
      </c>
      <c r="F16" s="21">
        <f t="shared" si="1"/>
        <v>13301</v>
      </c>
      <c r="G16" s="21">
        <f t="shared" si="1"/>
        <v>13557</v>
      </c>
      <c r="H16" s="21">
        <f t="shared" si="1"/>
        <v>13813</v>
      </c>
      <c r="I16" s="21">
        <f t="shared" si="1"/>
        <v>14069</v>
      </c>
      <c r="J16" s="21">
        <f t="shared" si="1"/>
        <v>14325</v>
      </c>
      <c r="K16" s="21">
        <f t="shared" si="1"/>
        <v>14581</v>
      </c>
      <c r="L16" s="21">
        <f t="shared" si="1"/>
        <v>14837</v>
      </c>
      <c r="M16" s="21">
        <f t="shared" si="1"/>
        <v>15093</v>
      </c>
      <c r="N16" s="21">
        <f t="shared" si="1"/>
        <v>15349</v>
      </c>
      <c r="O16" s="21">
        <f t="shared" si="1"/>
        <v>15605</v>
      </c>
      <c r="P16" s="21">
        <f t="shared" si="1"/>
        <v>15861</v>
      </c>
      <c r="Q16" s="21">
        <f t="shared" si="1"/>
        <v>16117</v>
      </c>
      <c r="R16" s="21">
        <f t="shared" si="1"/>
        <v>16373</v>
      </c>
    </row>
    <row r="17" spans="1:18" x14ac:dyDescent="0.35">
      <c r="A17" s="16">
        <f t="shared" si="2"/>
        <v>245</v>
      </c>
      <c r="B17" s="18" t="s">
        <v>30</v>
      </c>
      <c r="C17" s="21">
        <f t="shared" si="0"/>
        <v>12532</v>
      </c>
      <c r="D17" s="21">
        <f t="shared" si="1"/>
        <v>12788</v>
      </c>
      <c r="E17" s="21">
        <f t="shared" si="1"/>
        <v>13044</v>
      </c>
      <c r="F17" s="21">
        <f t="shared" si="1"/>
        <v>13300</v>
      </c>
      <c r="G17" s="21">
        <f t="shared" si="1"/>
        <v>13556</v>
      </c>
      <c r="H17" s="21">
        <f t="shared" si="1"/>
        <v>13812</v>
      </c>
      <c r="I17" s="21">
        <f t="shared" si="1"/>
        <v>14068</v>
      </c>
      <c r="J17" s="21">
        <f t="shared" si="1"/>
        <v>14324</v>
      </c>
      <c r="K17" s="21">
        <f t="shared" si="1"/>
        <v>14580</v>
      </c>
      <c r="L17" s="21">
        <f t="shared" si="1"/>
        <v>14836</v>
      </c>
      <c r="M17" s="21">
        <f t="shared" si="1"/>
        <v>15092</v>
      </c>
      <c r="N17" s="21">
        <f t="shared" si="1"/>
        <v>15348</v>
      </c>
      <c r="O17" s="21">
        <f t="shared" si="1"/>
        <v>15604</v>
      </c>
      <c r="P17" s="21">
        <f t="shared" si="1"/>
        <v>15860</v>
      </c>
      <c r="Q17" s="21">
        <f t="shared" si="1"/>
        <v>16116</v>
      </c>
      <c r="R17" s="21">
        <f t="shared" si="1"/>
        <v>16372</v>
      </c>
    </row>
    <row r="18" spans="1:18" x14ac:dyDescent="0.35">
      <c r="A18" s="31">
        <f t="shared" si="2"/>
        <v>244</v>
      </c>
      <c r="B18" s="32" t="s">
        <v>31</v>
      </c>
      <c r="C18" s="33">
        <f t="shared" si="0"/>
        <v>12531</v>
      </c>
      <c r="D18" s="33">
        <f t="shared" si="1"/>
        <v>12787</v>
      </c>
      <c r="E18" s="33">
        <f t="shared" si="1"/>
        <v>13043</v>
      </c>
      <c r="F18" s="33">
        <f t="shared" si="1"/>
        <v>13299</v>
      </c>
      <c r="G18" s="33">
        <f t="shared" si="1"/>
        <v>13555</v>
      </c>
      <c r="H18" s="33">
        <f t="shared" si="1"/>
        <v>13811</v>
      </c>
      <c r="I18" s="33">
        <f t="shared" si="1"/>
        <v>14067</v>
      </c>
      <c r="J18" s="33">
        <f t="shared" si="1"/>
        <v>14323</v>
      </c>
      <c r="K18" s="33">
        <f t="shared" si="1"/>
        <v>14579</v>
      </c>
      <c r="L18" s="33">
        <f t="shared" si="1"/>
        <v>14835</v>
      </c>
      <c r="M18" s="33">
        <f t="shared" si="1"/>
        <v>15091</v>
      </c>
      <c r="N18" s="33">
        <f t="shared" si="1"/>
        <v>15347</v>
      </c>
      <c r="O18" s="33">
        <f t="shared" si="1"/>
        <v>15603</v>
      </c>
      <c r="P18" s="33">
        <f t="shared" si="1"/>
        <v>15859</v>
      </c>
      <c r="Q18" s="33">
        <f t="shared" si="1"/>
        <v>16115</v>
      </c>
      <c r="R18" s="33">
        <f t="shared" si="1"/>
        <v>16371</v>
      </c>
    </row>
    <row r="19" spans="1:18" x14ac:dyDescent="0.35">
      <c r="A19" s="31">
        <f t="shared" si="2"/>
        <v>243</v>
      </c>
      <c r="B19" s="32" t="s">
        <v>32</v>
      </c>
      <c r="C19" s="33">
        <f t="shared" si="0"/>
        <v>12530</v>
      </c>
      <c r="D19" s="33">
        <f t="shared" si="1"/>
        <v>12786</v>
      </c>
      <c r="E19" s="33">
        <f t="shared" si="1"/>
        <v>13042</v>
      </c>
      <c r="F19" s="33">
        <f t="shared" si="1"/>
        <v>13298</v>
      </c>
      <c r="G19" s="33">
        <f t="shared" si="1"/>
        <v>13554</v>
      </c>
      <c r="H19" s="33">
        <f t="shared" si="1"/>
        <v>13810</v>
      </c>
      <c r="I19" s="33">
        <f t="shared" si="1"/>
        <v>14066</v>
      </c>
      <c r="J19" s="33">
        <f t="shared" si="1"/>
        <v>14322</v>
      </c>
      <c r="K19" s="33">
        <f t="shared" si="1"/>
        <v>14578</v>
      </c>
      <c r="L19" s="33">
        <f t="shared" si="1"/>
        <v>14834</v>
      </c>
      <c r="M19" s="33">
        <f t="shared" si="1"/>
        <v>15090</v>
      </c>
      <c r="N19" s="33">
        <f t="shared" ref="E19:R34" si="3">M19+256</f>
        <v>15346</v>
      </c>
      <c r="O19" s="33">
        <f t="shared" si="3"/>
        <v>15602</v>
      </c>
      <c r="P19" s="33">
        <f t="shared" si="3"/>
        <v>15858</v>
      </c>
      <c r="Q19" s="33">
        <f t="shared" si="3"/>
        <v>16114</v>
      </c>
      <c r="R19" s="33">
        <f t="shared" si="3"/>
        <v>16370</v>
      </c>
    </row>
    <row r="20" spans="1:18" x14ac:dyDescent="0.35">
      <c r="A20" s="31">
        <f t="shared" si="2"/>
        <v>242</v>
      </c>
      <c r="B20" s="32" t="s">
        <v>33</v>
      </c>
      <c r="C20" s="33">
        <f t="shared" si="0"/>
        <v>12529</v>
      </c>
      <c r="D20" s="33">
        <f t="shared" si="1"/>
        <v>12785</v>
      </c>
      <c r="E20" s="33">
        <f t="shared" si="3"/>
        <v>13041</v>
      </c>
      <c r="F20" s="33">
        <f t="shared" si="3"/>
        <v>13297</v>
      </c>
      <c r="G20" s="33">
        <f t="shared" si="3"/>
        <v>13553</v>
      </c>
      <c r="H20" s="33">
        <f t="shared" si="3"/>
        <v>13809</v>
      </c>
      <c r="I20" s="33">
        <f t="shared" si="3"/>
        <v>14065</v>
      </c>
      <c r="J20" s="33">
        <f t="shared" si="3"/>
        <v>14321</v>
      </c>
      <c r="K20" s="33">
        <f t="shared" si="3"/>
        <v>14577</v>
      </c>
      <c r="L20" s="33">
        <f t="shared" si="3"/>
        <v>14833</v>
      </c>
      <c r="M20" s="33">
        <f t="shared" si="3"/>
        <v>15089</v>
      </c>
      <c r="N20" s="33">
        <f t="shared" si="3"/>
        <v>15345</v>
      </c>
      <c r="O20" s="33">
        <f t="shared" si="3"/>
        <v>15601</v>
      </c>
      <c r="P20" s="33">
        <f t="shared" si="3"/>
        <v>15857</v>
      </c>
      <c r="Q20" s="33">
        <f t="shared" si="3"/>
        <v>16113</v>
      </c>
      <c r="R20" s="33">
        <f t="shared" si="3"/>
        <v>16369</v>
      </c>
    </row>
    <row r="21" spans="1:18" ht="18.600000000000001" thickBot="1" x14ac:dyDescent="0.4">
      <c r="A21" s="37">
        <f t="shared" si="2"/>
        <v>241</v>
      </c>
      <c r="B21" s="35" t="s">
        <v>34</v>
      </c>
      <c r="C21" s="36">
        <f t="shared" si="0"/>
        <v>12528</v>
      </c>
      <c r="D21" s="36">
        <f t="shared" si="1"/>
        <v>12784</v>
      </c>
      <c r="E21" s="36">
        <f t="shared" si="3"/>
        <v>13040</v>
      </c>
      <c r="F21" s="36">
        <f t="shared" si="3"/>
        <v>13296</v>
      </c>
      <c r="G21" s="36">
        <f t="shared" si="3"/>
        <v>13552</v>
      </c>
      <c r="H21" s="36">
        <f t="shared" si="3"/>
        <v>13808</v>
      </c>
      <c r="I21" s="36">
        <f t="shared" si="3"/>
        <v>14064</v>
      </c>
      <c r="J21" s="36">
        <f t="shared" si="3"/>
        <v>14320</v>
      </c>
      <c r="K21" s="36">
        <f t="shared" si="3"/>
        <v>14576</v>
      </c>
      <c r="L21" s="36">
        <f t="shared" si="3"/>
        <v>14832</v>
      </c>
      <c r="M21" s="36">
        <f t="shared" si="3"/>
        <v>15088</v>
      </c>
      <c r="N21" s="36">
        <f t="shared" si="3"/>
        <v>15344</v>
      </c>
      <c r="O21" s="36">
        <f t="shared" si="3"/>
        <v>15600</v>
      </c>
      <c r="P21" s="36">
        <f t="shared" si="3"/>
        <v>15856</v>
      </c>
      <c r="Q21" s="36">
        <f t="shared" si="3"/>
        <v>16112</v>
      </c>
      <c r="R21" s="36">
        <f t="shared" si="3"/>
        <v>16368</v>
      </c>
    </row>
    <row r="22" spans="1:18" x14ac:dyDescent="0.35">
      <c r="A22" s="19">
        <f t="shared" si="2"/>
        <v>240</v>
      </c>
      <c r="B22" s="20" t="s">
        <v>18</v>
      </c>
      <c r="C22" s="22">
        <f t="shared" si="0"/>
        <v>12527</v>
      </c>
      <c r="D22" s="22">
        <f t="shared" si="1"/>
        <v>12783</v>
      </c>
      <c r="E22" s="22">
        <f t="shared" si="3"/>
        <v>13039</v>
      </c>
      <c r="F22" s="22">
        <f t="shared" si="3"/>
        <v>13295</v>
      </c>
      <c r="G22" s="22">
        <f t="shared" si="3"/>
        <v>13551</v>
      </c>
      <c r="H22" s="22">
        <f t="shared" si="3"/>
        <v>13807</v>
      </c>
      <c r="I22" s="22">
        <f t="shared" si="3"/>
        <v>14063</v>
      </c>
      <c r="J22" s="22">
        <f t="shared" si="3"/>
        <v>14319</v>
      </c>
      <c r="K22" s="22">
        <f t="shared" si="3"/>
        <v>14575</v>
      </c>
      <c r="L22" s="22">
        <f t="shared" si="3"/>
        <v>14831</v>
      </c>
      <c r="M22" s="22">
        <f t="shared" si="3"/>
        <v>15087</v>
      </c>
      <c r="N22" s="22">
        <f t="shared" si="3"/>
        <v>15343</v>
      </c>
      <c r="O22" s="22">
        <f t="shared" si="3"/>
        <v>15599</v>
      </c>
      <c r="P22" s="22">
        <f t="shared" si="3"/>
        <v>15855</v>
      </c>
      <c r="Q22" s="22">
        <f t="shared" si="3"/>
        <v>16111</v>
      </c>
      <c r="R22" s="22">
        <f t="shared" si="3"/>
        <v>16367</v>
      </c>
    </row>
    <row r="23" spans="1:18" x14ac:dyDescent="0.35">
      <c r="A23" s="16">
        <f t="shared" si="2"/>
        <v>239</v>
      </c>
      <c r="B23" s="17" t="s">
        <v>35</v>
      </c>
      <c r="C23" s="21">
        <f t="shared" si="0"/>
        <v>12526</v>
      </c>
      <c r="D23" s="21">
        <f t="shared" si="1"/>
        <v>12782</v>
      </c>
      <c r="E23" s="21">
        <f t="shared" si="3"/>
        <v>13038</v>
      </c>
      <c r="F23" s="21">
        <f t="shared" si="3"/>
        <v>13294</v>
      </c>
      <c r="G23" s="21">
        <f t="shared" si="3"/>
        <v>13550</v>
      </c>
      <c r="H23" s="21">
        <f t="shared" si="3"/>
        <v>13806</v>
      </c>
      <c r="I23" s="21">
        <f t="shared" si="3"/>
        <v>14062</v>
      </c>
      <c r="J23" s="21">
        <f t="shared" si="3"/>
        <v>14318</v>
      </c>
      <c r="K23" s="21">
        <f t="shared" si="3"/>
        <v>14574</v>
      </c>
      <c r="L23" s="21">
        <f t="shared" si="3"/>
        <v>14830</v>
      </c>
      <c r="M23" s="21">
        <f t="shared" si="3"/>
        <v>15086</v>
      </c>
      <c r="N23" s="21">
        <f t="shared" si="3"/>
        <v>15342</v>
      </c>
      <c r="O23" s="21">
        <f t="shared" si="3"/>
        <v>15598</v>
      </c>
      <c r="P23" s="21">
        <f t="shared" si="3"/>
        <v>15854</v>
      </c>
      <c r="Q23" s="21">
        <f t="shared" si="3"/>
        <v>16110</v>
      </c>
      <c r="R23" s="21">
        <f t="shared" si="3"/>
        <v>16366</v>
      </c>
    </row>
    <row r="24" spans="1:18" x14ac:dyDescent="0.35">
      <c r="A24" s="16">
        <f t="shared" si="2"/>
        <v>238</v>
      </c>
      <c r="B24" s="18" t="s">
        <v>36</v>
      </c>
      <c r="C24" s="21">
        <f t="shared" si="0"/>
        <v>12525</v>
      </c>
      <c r="D24" s="21">
        <f t="shared" si="1"/>
        <v>12781</v>
      </c>
      <c r="E24" s="21">
        <f t="shared" si="3"/>
        <v>13037</v>
      </c>
      <c r="F24" s="21">
        <f t="shared" si="3"/>
        <v>13293</v>
      </c>
      <c r="G24" s="21">
        <f t="shared" si="3"/>
        <v>13549</v>
      </c>
      <c r="H24" s="21">
        <f t="shared" si="3"/>
        <v>13805</v>
      </c>
      <c r="I24" s="21">
        <f t="shared" si="3"/>
        <v>14061</v>
      </c>
      <c r="J24" s="21">
        <f t="shared" si="3"/>
        <v>14317</v>
      </c>
      <c r="K24" s="21">
        <f t="shared" si="3"/>
        <v>14573</v>
      </c>
      <c r="L24" s="21">
        <f t="shared" si="3"/>
        <v>14829</v>
      </c>
      <c r="M24" s="21">
        <f t="shared" si="3"/>
        <v>15085</v>
      </c>
      <c r="N24" s="21">
        <f t="shared" si="3"/>
        <v>15341</v>
      </c>
      <c r="O24" s="21">
        <f t="shared" si="3"/>
        <v>15597</v>
      </c>
      <c r="P24" s="21">
        <f t="shared" si="3"/>
        <v>15853</v>
      </c>
      <c r="Q24" s="21">
        <f t="shared" si="3"/>
        <v>16109</v>
      </c>
      <c r="R24" s="21">
        <f t="shared" si="3"/>
        <v>16365</v>
      </c>
    </row>
    <row r="25" spans="1:18" x14ac:dyDescent="0.35">
      <c r="A25" s="16">
        <f t="shared" si="2"/>
        <v>237</v>
      </c>
      <c r="B25" s="18" t="s">
        <v>37</v>
      </c>
      <c r="C25" s="21">
        <f t="shared" si="0"/>
        <v>12524</v>
      </c>
      <c r="D25" s="21">
        <f t="shared" si="1"/>
        <v>12780</v>
      </c>
      <c r="E25" s="21">
        <f t="shared" si="3"/>
        <v>13036</v>
      </c>
      <c r="F25" s="21">
        <f t="shared" si="3"/>
        <v>13292</v>
      </c>
      <c r="G25" s="21">
        <f t="shared" si="3"/>
        <v>13548</v>
      </c>
      <c r="H25" s="21">
        <f t="shared" si="3"/>
        <v>13804</v>
      </c>
      <c r="I25" s="21">
        <f t="shared" si="3"/>
        <v>14060</v>
      </c>
      <c r="J25" s="21">
        <f t="shared" si="3"/>
        <v>14316</v>
      </c>
      <c r="K25" s="21">
        <f t="shared" si="3"/>
        <v>14572</v>
      </c>
      <c r="L25" s="21">
        <f t="shared" si="3"/>
        <v>14828</v>
      </c>
      <c r="M25" s="21">
        <f t="shared" si="3"/>
        <v>15084</v>
      </c>
      <c r="N25" s="21">
        <f t="shared" si="3"/>
        <v>15340</v>
      </c>
      <c r="O25" s="21">
        <f t="shared" si="3"/>
        <v>15596</v>
      </c>
      <c r="P25" s="21">
        <f t="shared" si="3"/>
        <v>15852</v>
      </c>
      <c r="Q25" s="21">
        <f t="shared" si="3"/>
        <v>16108</v>
      </c>
      <c r="R25" s="21">
        <f t="shared" si="3"/>
        <v>16364</v>
      </c>
    </row>
    <row r="26" spans="1:18" x14ac:dyDescent="0.35">
      <c r="A26" s="31">
        <f t="shared" si="2"/>
        <v>236</v>
      </c>
      <c r="B26" s="32" t="s">
        <v>38</v>
      </c>
      <c r="C26" s="33">
        <f t="shared" si="0"/>
        <v>12523</v>
      </c>
      <c r="D26" s="33">
        <f t="shared" si="1"/>
        <v>12779</v>
      </c>
      <c r="E26" s="33">
        <f t="shared" si="3"/>
        <v>13035</v>
      </c>
      <c r="F26" s="33">
        <f t="shared" si="3"/>
        <v>13291</v>
      </c>
      <c r="G26" s="33">
        <f t="shared" si="3"/>
        <v>13547</v>
      </c>
      <c r="H26" s="33">
        <f t="shared" si="3"/>
        <v>13803</v>
      </c>
      <c r="I26" s="33">
        <f t="shared" si="3"/>
        <v>14059</v>
      </c>
      <c r="J26" s="33">
        <f t="shared" si="3"/>
        <v>14315</v>
      </c>
      <c r="K26" s="33">
        <f t="shared" si="3"/>
        <v>14571</v>
      </c>
      <c r="L26" s="33">
        <f t="shared" si="3"/>
        <v>14827</v>
      </c>
      <c r="M26" s="33">
        <f t="shared" si="3"/>
        <v>15083</v>
      </c>
      <c r="N26" s="33">
        <f t="shared" si="3"/>
        <v>15339</v>
      </c>
      <c r="O26" s="33">
        <f t="shared" si="3"/>
        <v>15595</v>
      </c>
      <c r="P26" s="33">
        <f t="shared" si="3"/>
        <v>15851</v>
      </c>
      <c r="Q26" s="33">
        <f t="shared" si="3"/>
        <v>16107</v>
      </c>
      <c r="R26" s="33">
        <f t="shared" si="3"/>
        <v>16363</v>
      </c>
    </row>
    <row r="27" spans="1:18" x14ac:dyDescent="0.35">
      <c r="A27" s="31">
        <f t="shared" si="2"/>
        <v>235</v>
      </c>
      <c r="B27" s="32" t="s">
        <v>39</v>
      </c>
      <c r="C27" s="33">
        <f t="shared" si="0"/>
        <v>12522</v>
      </c>
      <c r="D27" s="33">
        <f t="shared" si="1"/>
        <v>12778</v>
      </c>
      <c r="E27" s="33">
        <f t="shared" si="3"/>
        <v>13034</v>
      </c>
      <c r="F27" s="33">
        <f t="shared" si="3"/>
        <v>13290</v>
      </c>
      <c r="G27" s="33">
        <f t="shared" si="3"/>
        <v>13546</v>
      </c>
      <c r="H27" s="33">
        <f t="shared" si="3"/>
        <v>13802</v>
      </c>
      <c r="I27" s="33">
        <f t="shared" si="3"/>
        <v>14058</v>
      </c>
      <c r="J27" s="33">
        <f t="shared" si="3"/>
        <v>14314</v>
      </c>
      <c r="K27" s="33">
        <f t="shared" si="3"/>
        <v>14570</v>
      </c>
      <c r="L27" s="33">
        <f t="shared" si="3"/>
        <v>14826</v>
      </c>
      <c r="M27" s="33">
        <f t="shared" si="3"/>
        <v>15082</v>
      </c>
      <c r="N27" s="33">
        <f t="shared" si="3"/>
        <v>15338</v>
      </c>
      <c r="O27" s="33">
        <f t="shared" si="3"/>
        <v>15594</v>
      </c>
      <c r="P27" s="33">
        <f t="shared" si="3"/>
        <v>15850</v>
      </c>
      <c r="Q27" s="33">
        <f t="shared" si="3"/>
        <v>16106</v>
      </c>
      <c r="R27" s="33">
        <f t="shared" si="3"/>
        <v>16362</v>
      </c>
    </row>
    <row r="28" spans="1:18" x14ac:dyDescent="0.35">
      <c r="A28" s="31">
        <f t="shared" si="2"/>
        <v>234</v>
      </c>
      <c r="B28" s="32" t="s">
        <v>40</v>
      </c>
      <c r="C28" s="33">
        <f t="shared" si="0"/>
        <v>12521</v>
      </c>
      <c r="D28" s="33">
        <f t="shared" si="1"/>
        <v>12777</v>
      </c>
      <c r="E28" s="33">
        <f t="shared" si="3"/>
        <v>13033</v>
      </c>
      <c r="F28" s="33">
        <f t="shared" si="3"/>
        <v>13289</v>
      </c>
      <c r="G28" s="33">
        <f t="shared" si="3"/>
        <v>13545</v>
      </c>
      <c r="H28" s="33">
        <f t="shared" si="3"/>
        <v>13801</v>
      </c>
      <c r="I28" s="33">
        <f t="shared" si="3"/>
        <v>14057</v>
      </c>
      <c r="J28" s="33">
        <f t="shared" si="3"/>
        <v>14313</v>
      </c>
      <c r="K28" s="33">
        <f t="shared" si="3"/>
        <v>14569</v>
      </c>
      <c r="L28" s="33">
        <f t="shared" si="3"/>
        <v>14825</v>
      </c>
      <c r="M28" s="33">
        <f t="shared" si="3"/>
        <v>15081</v>
      </c>
      <c r="N28" s="33">
        <f t="shared" si="3"/>
        <v>15337</v>
      </c>
      <c r="O28" s="33">
        <f t="shared" si="3"/>
        <v>15593</v>
      </c>
      <c r="P28" s="33">
        <f t="shared" si="3"/>
        <v>15849</v>
      </c>
      <c r="Q28" s="33">
        <f t="shared" si="3"/>
        <v>16105</v>
      </c>
      <c r="R28" s="33">
        <f t="shared" si="3"/>
        <v>16361</v>
      </c>
    </row>
    <row r="29" spans="1:18" x14ac:dyDescent="0.35">
      <c r="A29" s="31">
        <f t="shared" si="2"/>
        <v>233</v>
      </c>
      <c r="B29" s="32" t="s">
        <v>57</v>
      </c>
      <c r="C29" s="34">
        <f t="shared" si="0"/>
        <v>12520</v>
      </c>
      <c r="D29" s="33">
        <f t="shared" si="1"/>
        <v>12776</v>
      </c>
      <c r="E29" s="33">
        <f t="shared" si="3"/>
        <v>13032</v>
      </c>
      <c r="F29" s="33">
        <f t="shared" si="3"/>
        <v>13288</v>
      </c>
      <c r="G29" s="33">
        <f t="shared" si="3"/>
        <v>13544</v>
      </c>
      <c r="H29" s="33">
        <f t="shared" si="3"/>
        <v>13800</v>
      </c>
      <c r="I29" s="33">
        <f t="shared" si="3"/>
        <v>14056</v>
      </c>
      <c r="J29" s="33">
        <f t="shared" si="3"/>
        <v>14312</v>
      </c>
      <c r="K29" s="33">
        <f t="shared" si="3"/>
        <v>14568</v>
      </c>
      <c r="L29" s="33">
        <f t="shared" si="3"/>
        <v>14824</v>
      </c>
      <c r="M29" s="33">
        <f t="shared" si="3"/>
        <v>15080</v>
      </c>
      <c r="N29" s="33">
        <f t="shared" si="3"/>
        <v>15336</v>
      </c>
      <c r="O29" s="33">
        <f t="shared" si="3"/>
        <v>15592</v>
      </c>
      <c r="P29" s="33">
        <f t="shared" si="3"/>
        <v>15848</v>
      </c>
      <c r="Q29" s="33">
        <f t="shared" si="3"/>
        <v>16104</v>
      </c>
      <c r="R29" s="33">
        <f t="shared" si="3"/>
        <v>16360</v>
      </c>
    </row>
    <row r="30" spans="1:18" x14ac:dyDescent="0.35">
      <c r="A30" s="16">
        <f t="shared" si="2"/>
        <v>232</v>
      </c>
      <c r="B30" s="18" t="s">
        <v>58</v>
      </c>
      <c r="C30" s="21">
        <f t="shared" si="0"/>
        <v>12519</v>
      </c>
      <c r="D30" s="21">
        <f t="shared" si="1"/>
        <v>12775</v>
      </c>
      <c r="E30" s="21">
        <f t="shared" si="3"/>
        <v>13031</v>
      </c>
      <c r="F30" s="21">
        <f t="shared" si="3"/>
        <v>13287</v>
      </c>
      <c r="G30" s="21">
        <f t="shared" si="3"/>
        <v>13543</v>
      </c>
      <c r="H30" s="21">
        <f t="shared" si="3"/>
        <v>13799</v>
      </c>
      <c r="I30" s="21">
        <f t="shared" si="3"/>
        <v>14055</v>
      </c>
      <c r="J30" s="21">
        <f t="shared" si="3"/>
        <v>14311</v>
      </c>
      <c r="K30" s="21">
        <f t="shared" si="3"/>
        <v>14567</v>
      </c>
      <c r="L30" s="21">
        <f t="shared" si="3"/>
        <v>14823</v>
      </c>
      <c r="M30" s="21">
        <f t="shared" si="3"/>
        <v>15079</v>
      </c>
      <c r="N30" s="21">
        <f t="shared" si="3"/>
        <v>15335</v>
      </c>
      <c r="O30" s="21">
        <f t="shared" si="3"/>
        <v>15591</v>
      </c>
      <c r="P30" s="21">
        <f t="shared" si="3"/>
        <v>15847</v>
      </c>
      <c r="Q30" s="21">
        <f t="shared" si="3"/>
        <v>16103</v>
      </c>
      <c r="R30" s="21">
        <f t="shared" si="3"/>
        <v>16359</v>
      </c>
    </row>
    <row r="31" spans="1:18" x14ac:dyDescent="0.35">
      <c r="A31" s="16">
        <f t="shared" si="2"/>
        <v>231</v>
      </c>
      <c r="B31" s="18" t="s">
        <v>59</v>
      </c>
      <c r="C31" s="21">
        <f t="shared" si="0"/>
        <v>12518</v>
      </c>
      <c r="D31" s="21">
        <f t="shared" si="1"/>
        <v>12774</v>
      </c>
      <c r="E31" s="21">
        <f t="shared" si="3"/>
        <v>13030</v>
      </c>
      <c r="F31" s="21">
        <f t="shared" si="3"/>
        <v>13286</v>
      </c>
      <c r="G31" s="21">
        <f t="shared" si="3"/>
        <v>13542</v>
      </c>
      <c r="H31" s="21">
        <f t="shared" si="3"/>
        <v>13798</v>
      </c>
      <c r="I31" s="21">
        <f t="shared" si="3"/>
        <v>14054</v>
      </c>
      <c r="J31" s="21">
        <f t="shared" si="3"/>
        <v>14310</v>
      </c>
      <c r="K31" s="21">
        <f t="shared" si="3"/>
        <v>14566</v>
      </c>
      <c r="L31" s="21">
        <f t="shared" si="3"/>
        <v>14822</v>
      </c>
      <c r="M31" s="21">
        <f t="shared" si="3"/>
        <v>15078</v>
      </c>
      <c r="N31" s="21">
        <f t="shared" si="3"/>
        <v>15334</v>
      </c>
      <c r="O31" s="21">
        <f t="shared" si="3"/>
        <v>15590</v>
      </c>
      <c r="P31" s="21">
        <f t="shared" si="3"/>
        <v>15846</v>
      </c>
      <c r="Q31" s="21">
        <f t="shared" si="3"/>
        <v>16102</v>
      </c>
      <c r="R31" s="21">
        <f t="shared" si="3"/>
        <v>16358</v>
      </c>
    </row>
    <row r="32" spans="1:18" x14ac:dyDescent="0.35">
      <c r="A32" s="16">
        <f t="shared" si="2"/>
        <v>230</v>
      </c>
      <c r="B32" s="18" t="s">
        <v>60</v>
      </c>
      <c r="C32" s="21">
        <f t="shared" si="0"/>
        <v>12517</v>
      </c>
      <c r="D32" s="21">
        <f t="shared" si="1"/>
        <v>12773</v>
      </c>
      <c r="E32" s="21">
        <f t="shared" si="3"/>
        <v>13029</v>
      </c>
      <c r="F32" s="21">
        <f t="shared" si="3"/>
        <v>13285</v>
      </c>
      <c r="G32" s="21">
        <f t="shared" si="3"/>
        <v>13541</v>
      </c>
      <c r="H32" s="21">
        <f t="shared" si="3"/>
        <v>13797</v>
      </c>
      <c r="I32" s="21">
        <f t="shared" si="3"/>
        <v>14053</v>
      </c>
      <c r="J32" s="21">
        <f t="shared" si="3"/>
        <v>14309</v>
      </c>
      <c r="K32" s="21">
        <f t="shared" si="3"/>
        <v>14565</v>
      </c>
      <c r="L32" s="21">
        <f t="shared" si="3"/>
        <v>14821</v>
      </c>
      <c r="M32" s="21">
        <f t="shared" si="3"/>
        <v>15077</v>
      </c>
      <c r="N32" s="21">
        <f t="shared" si="3"/>
        <v>15333</v>
      </c>
      <c r="O32" s="21">
        <f t="shared" si="3"/>
        <v>15589</v>
      </c>
      <c r="P32" s="21">
        <f t="shared" si="3"/>
        <v>15845</v>
      </c>
      <c r="Q32" s="21">
        <f t="shared" si="3"/>
        <v>16101</v>
      </c>
      <c r="R32" s="21">
        <f t="shared" si="3"/>
        <v>16357</v>
      </c>
    </row>
    <row r="33" spans="1:18" x14ac:dyDescent="0.35">
      <c r="A33" s="16">
        <f t="shared" si="2"/>
        <v>229</v>
      </c>
      <c r="B33" s="18" t="s">
        <v>61</v>
      </c>
      <c r="C33" s="21">
        <f t="shared" si="0"/>
        <v>12516</v>
      </c>
      <c r="D33" s="21">
        <f t="shared" si="1"/>
        <v>12772</v>
      </c>
      <c r="E33" s="21">
        <f t="shared" si="3"/>
        <v>13028</v>
      </c>
      <c r="F33" s="21">
        <f t="shared" si="3"/>
        <v>13284</v>
      </c>
      <c r="G33" s="21">
        <f t="shared" si="3"/>
        <v>13540</v>
      </c>
      <c r="H33" s="21">
        <f t="shared" si="3"/>
        <v>13796</v>
      </c>
      <c r="I33" s="21">
        <f t="shared" si="3"/>
        <v>14052</v>
      </c>
      <c r="J33" s="21">
        <f t="shared" si="3"/>
        <v>14308</v>
      </c>
      <c r="K33" s="21">
        <f t="shared" si="3"/>
        <v>14564</v>
      </c>
      <c r="L33" s="21">
        <f t="shared" si="3"/>
        <v>14820</v>
      </c>
      <c r="M33" s="21">
        <f t="shared" si="3"/>
        <v>15076</v>
      </c>
      <c r="N33" s="21">
        <f t="shared" si="3"/>
        <v>15332</v>
      </c>
      <c r="O33" s="21">
        <f t="shared" si="3"/>
        <v>15588</v>
      </c>
      <c r="P33" s="21">
        <f t="shared" si="3"/>
        <v>15844</v>
      </c>
      <c r="Q33" s="21">
        <f t="shared" si="3"/>
        <v>16100</v>
      </c>
      <c r="R33" s="21">
        <f t="shared" si="3"/>
        <v>16356</v>
      </c>
    </row>
    <row r="34" spans="1:18" x14ac:dyDescent="0.35">
      <c r="A34" s="31">
        <f t="shared" si="2"/>
        <v>228</v>
      </c>
      <c r="B34" s="32" t="s">
        <v>62</v>
      </c>
      <c r="C34" s="33">
        <f t="shared" si="0"/>
        <v>12515</v>
      </c>
      <c r="D34" s="33">
        <f t="shared" si="1"/>
        <v>12771</v>
      </c>
      <c r="E34" s="33">
        <f t="shared" si="3"/>
        <v>13027</v>
      </c>
      <c r="F34" s="33">
        <f t="shared" si="3"/>
        <v>13283</v>
      </c>
      <c r="G34" s="33">
        <f t="shared" si="3"/>
        <v>13539</v>
      </c>
      <c r="H34" s="33">
        <f t="shared" si="3"/>
        <v>13795</v>
      </c>
      <c r="I34" s="33">
        <f t="shared" si="3"/>
        <v>14051</v>
      </c>
      <c r="J34" s="33">
        <f t="shared" si="3"/>
        <v>14307</v>
      </c>
      <c r="K34" s="33">
        <f t="shared" si="3"/>
        <v>14563</v>
      </c>
      <c r="L34" s="33">
        <f t="shared" si="3"/>
        <v>14819</v>
      </c>
      <c r="M34" s="33">
        <f t="shared" si="3"/>
        <v>15075</v>
      </c>
      <c r="N34" s="33">
        <f t="shared" si="3"/>
        <v>15331</v>
      </c>
      <c r="O34" s="33">
        <f t="shared" si="3"/>
        <v>15587</v>
      </c>
      <c r="P34" s="33">
        <f t="shared" si="3"/>
        <v>15843</v>
      </c>
      <c r="Q34" s="33">
        <f t="shared" si="3"/>
        <v>16099</v>
      </c>
      <c r="R34" s="33">
        <f t="shared" si="3"/>
        <v>16355</v>
      </c>
    </row>
    <row r="35" spans="1:18" x14ac:dyDescent="0.35">
      <c r="A35" s="31">
        <f t="shared" si="2"/>
        <v>227</v>
      </c>
      <c r="B35" s="32" t="s">
        <v>63</v>
      </c>
      <c r="C35" s="33">
        <f t="shared" si="0"/>
        <v>12514</v>
      </c>
      <c r="D35" s="33">
        <f t="shared" si="1"/>
        <v>12770</v>
      </c>
      <c r="E35" s="33">
        <f t="shared" ref="E35:R50" si="4">D35+256</f>
        <v>13026</v>
      </c>
      <c r="F35" s="33">
        <f t="shared" si="4"/>
        <v>13282</v>
      </c>
      <c r="G35" s="33">
        <f t="shared" si="4"/>
        <v>13538</v>
      </c>
      <c r="H35" s="33">
        <f t="shared" si="4"/>
        <v>13794</v>
      </c>
      <c r="I35" s="33">
        <f t="shared" si="4"/>
        <v>14050</v>
      </c>
      <c r="J35" s="33">
        <f t="shared" si="4"/>
        <v>14306</v>
      </c>
      <c r="K35" s="33">
        <f t="shared" si="4"/>
        <v>14562</v>
      </c>
      <c r="L35" s="33">
        <f t="shared" si="4"/>
        <v>14818</v>
      </c>
      <c r="M35" s="33">
        <f t="shared" si="4"/>
        <v>15074</v>
      </c>
      <c r="N35" s="33">
        <f t="shared" si="4"/>
        <v>15330</v>
      </c>
      <c r="O35" s="33">
        <f t="shared" si="4"/>
        <v>15586</v>
      </c>
      <c r="P35" s="33">
        <f t="shared" si="4"/>
        <v>15842</v>
      </c>
      <c r="Q35" s="33">
        <f t="shared" si="4"/>
        <v>16098</v>
      </c>
      <c r="R35" s="33">
        <f t="shared" si="4"/>
        <v>16354</v>
      </c>
    </row>
    <row r="36" spans="1:18" x14ac:dyDescent="0.35">
      <c r="A36" s="31">
        <f t="shared" si="2"/>
        <v>226</v>
      </c>
      <c r="B36" s="32" t="s">
        <v>64</v>
      </c>
      <c r="C36" s="33">
        <f t="shared" si="0"/>
        <v>12513</v>
      </c>
      <c r="D36" s="33">
        <f t="shared" si="1"/>
        <v>12769</v>
      </c>
      <c r="E36" s="33">
        <f t="shared" si="4"/>
        <v>13025</v>
      </c>
      <c r="F36" s="33">
        <f t="shared" si="4"/>
        <v>13281</v>
      </c>
      <c r="G36" s="33">
        <f t="shared" si="4"/>
        <v>13537</v>
      </c>
      <c r="H36" s="33">
        <f t="shared" si="4"/>
        <v>13793</v>
      </c>
      <c r="I36" s="33">
        <f t="shared" si="4"/>
        <v>14049</v>
      </c>
      <c r="J36" s="33">
        <f t="shared" si="4"/>
        <v>14305</v>
      </c>
      <c r="K36" s="33">
        <f t="shared" si="4"/>
        <v>14561</v>
      </c>
      <c r="L36" s="33">
        <f t="shared" si="4"/>
        <v>14817</v>
      </c>
      <c r="M36" s="33">
        <f t="shared" si="4"/>
        <v>15073</v>
      </c>
      <c r="N36" s="33">
        <f t="shared" si="4"/>
        <v>15329</v>
      </c>
      <c r="O36" s="33">
        <f t="shared" si="4"/>
        <v>15585</v>
      </c>
      <c r="P36" s="33">
        <f t="shared" si="4"/>
        <v>15841</v>
      </c>
      <c r="Q36" s="33">
        <f t="shared" si="4"/>
        <v>16097</v>
      </c>
      <c r="R36" s="33">
        <f t="shared" si="4"/>
        <v>16353</v>
      </c>
    </row>
    <row r="37" spans="1:18" ht="18.600000000000001" thickBot="1" x14ac:dyDescent="0.4">
      <c r="A37" s="37">
        <f t="shared" si="2"/>
        <v>225</v>
      </c>
      <c r="B37" s="35" t="s">
        <v>65</v>
      </c>
      <c r="C37" s="36">
        <f t="shared" si="0"/>
        <v>12512</v>
      </c>
      <c r="D37" s="36">
        <f t="shared" si="1"/>
        <v>12768</v>
      </c>
      <c r="E37" s="36">
        <f t="shared" si="4"/>
        <v>13024</v>
      </c>
      <c r="F37" s="36">
        <f t="shared" si="4"/>
        <v>13280</v>
      </c>
      <c r="G37" s="36">
        <f t="shared" si="4"/>
        <v>13536</v>
      </c>
      <c r="H37" s="36">
        <f t="shared" si="4"/>
        <v>13792</v>
      </c>
      <c r="I37" s="36">
        <f t="shared" si="4"/>
        <v>14048</v>
      </c>
      <c r="J37" s="36">
        <f t="shared" si="4"/>
        <v>14304</v>
      </c>
      <c r="K37" s="36">
        <f t="shared" si="4"/>
        <v>14560</v>
      </c>
      <c r="L37" s="36">
        <f t="shared" si="4"/>
        <v>14816</v>
      </c>
      <c r="M37" s="36">
        <f t="shared" si="4"/>
        <v>15072</v>
      </c>
      <c r="N37" s="36">
        <f t="shared" si="4"/>
        <v>15328</v>
      </c>
      <c r="O37" s="36">
        <f t="shared" si="4"/>
        <v>15584</v>
      </c>
      <c r="P37" s="36">
        <f t="shared" si="4"/>
        <v>15840</v>
      </c>
      <c r="Q37" s="36">
        <f t="shared" si="4"/>
        <v>16096</v>
      </c>
      <c r="R37" s="36">
        <f t="shared" si="4"/>
        <v>16352</v>
      </c>
    </row>
    <row r="38" spans="1:18" x14ac:dyDescent="0.35">
      <c r="A38" s="19">
        <f t="shared" si="2"/>
        <v>224</v>
      </c>
      <c r="B38" s="20" t="s">
        <v>17</v>
      </c>
      <c r="C38" s="22">
        <f t="shared" si="0"/>
        <v>12511</v>
      </c>
      <c r="D38" s="22">
        <f t="shared" si="1"/>
        <v>12767</v>
      </c>
      <c r="E38" s="22">
        <f t="shared" si="4"/>
        <v>13023</v>
      </c>
      <c r="F38" s="22">
        <f t="shared" si="4"/>
        <v>13279</v>
      </c>
      <c r="G38" s="22">
        <f t="shared" si="4"/>
        <v>13535</v>
      </c>
      <c r="H38" s="22">
        <f t="shared" si="4"/>
        <v>13791</v>
      </c>
      <c r="I38" s="22">
        <f t="shared" si="4"/>
        <v>14047</v>
      </c>
      <c r="J38" s="22">
        <f t="shared" si="4"/>
        <v>14303</v>
      </c>
      <c r="K38" s="22">
        <f t="shared" si="4"/>
        <v>14559</v>
      </c>
      <c r="L38" s="22">
        <f t="shared" si="4"/>
        <v>14815</v>
      </c>
      <c r="M38" s="22">
        <f t="shared" si="4"/>
        <v>15071</v>
      </c>
      <c r="N38" s="22">
        <f t="shared" si="4"/>
        <v>15327</v>
      </c>
      <c r="O38" s="22">
        <f t="shared" si="4"/>
        <v>15583</v>
      </c>
      <c r="P38" s="22">
        <f t="shared" si="4"/>
        <v>15839</v>
      </c>
      <c r="Q38" s="22">
        <f t="shared" si="4"/>
        <v>16095</v>
      </c>
      <c r="R38" s="22">
        <f t="shared" si="4"/>
        <v>16351</v>
      </c>
    </row>
    <row r="39" spans="1:18" x14ac:dyDescent="0.35">
      <c r="A39" s="16">
        <f t="shared" si="2"/>
        <v>223</v>
      </c>
      <c r="B39" s="17" t="s">
        <v>66</v>
      </c>
      <c r="C39" s="21">
        <f t="shared" si="0"/>
        <v>12510</v>
      </c>
      <c r="D39" s="21">
        <f t="shared" si="1"/>
        <v>12766</v>
      </c>
      <c r="E39" s="21">
        <f t="shared" si="4"/>
        <v>13022</v>
      </c>
      <c r="F39" s="21">
        <f t="shared" si="4"/>
        <v>13278</v>
      </c>
      <c r="G39" s="21">
        <f t="shared" si="4"/>
        <v>13534</v>
      </c>
      <c r="H39" s="21">
        <f t="shared" si="4"/>
        <v>13790</v>
      </c>
      <c r="I39" s="21">
        <f t="shared" si="4"/>
        <v>14046</v>
      </c>
      <c r="J39" s="21">
        <f t="shared" si="4"/>
        <v>14302</v>
      </c>
      <c r="K39" s="21">
        <f t="shared" si="4"/>
        <v>14558</v>
      </c>
      <c r="L39" s="21">
        <f t="shared" si="4"/>
        <v>14814</v>
      </c>
      <c r="M39" s="21">
        <f t="shared" si="4"/>
        <v>15070</v>
      </c>
      <c r="N39" s="21">
        <f t="shared" si="4"/>
        <v>15326</v>
      </c>
      <c r="O39" s="21">
        <f t="shared" si="4"/>
        <v>15582</v>
      </c>
      <c r="P39" s="21">
        <f t="shared" si="4"/>
        <v>15838</v>
      </c>
      <c r="Q39" s="21">
        <f t="shared" si="4"/>
        <v>16094</v>
      </c>
      <c r="R39" s="21">
        <f t="shared" si="4"/>
        <v>16350</v>
      </c>
    </row>
    <row r="40" spans="1:18" x14ac:dyDescent="0.35">
      <c r="A40" s="16">
        <f t="shared" si="2"/>
        <v>222</v>
      </c>
      <c r="B40" s="18" t="s">
        <v>175</v>
      </c>
      <c r="C40" s="21">
        <f t="shared" si="0"/>
        <v>12509</v>
      </c>
      <c r="D40" s="21">
        <f t="shared" si="1"/>
        <v>12765</v>
      </c>
      <c r="E40" s="21">
        <f t="shared" si="4"/>
        <v>13021</v>
      </c>
      <c r="F40" s="21">
        <f t="shared" si="4"/>
        <v>13277</v>
      </c>
      <c r="G40" s="21">
        <f t="shared" si="4"/>
        <v>13533</v>
      </c>
      <c r="H40" s="21">
        <f t="shared" si="4"/>
        <v>13789</v>
      </c>
      <c r="I40" s="21">
        <f t="shared" si="4"/>
        <v>14045</v>
      </c>
      <c r="J40" s="21">
        <f t="shared" si="4"/>
        <v>14301</v>
      </c>
      <c r="K40" s="21">
        <f t="shared" si="4"/>
        <v>14557</v>
      </c>
      <c r="L40" s="21">
        <f t="shared" si="4"/>
        <v>14813</v>
      </c>
      <c r="M40" s="21">
        <f t="shared" si="4"/>
        <v>15069</v>
      </c>
      <c r="N40" s="21">
        <f t="shared" si="4"/>
        <v>15325</v>
      </c>
      <c r="O40" s="21">
        <f t="shared" si="4"/>
        <v>15581</v>
      </c>
      <c r="P40" s="21">
        <f t="shared" si="4"/>
        <v>15837</v>
      </c>
      <c r="Q40" s="21">
        <f t="shared" si="4"/>
        <v>16093</v>
      </c>
      <c r="R40" s="21">
        <f t="shared" si="4"/>
        <v>16349</v>
      </c>
    </row>
    <row r="41" spans="1:18" x14ac:dyDescent="0.35">
      <c r="A41" s="16">
        <f t="shared" si="2"/>
        <v>221</v>
      </c>
      <c r="B41" s="18" t="s">
        <v>212</v>
      </c>
      <c r="C41" s="21">
        <f t="shared" si="0"/>
        <v>12508</v>
      </c>
      <c r="D41" s="21">
        <f t="shared" si="1"/>
        <v>12764</v>
      </c>
      <c r="E41" s="21">
        <f t="shared" si="4"/>
        <v>13020</v>
      </c>
      <c r="F41" s="21">
        <f t="shared" si="4"/>
        <v>13276</v>
      </c>
      <c r="G41" s="21">
        <f t="shared" si="4"/>
        <v>13532</v>
      </c>
      <c r="H41" s="21">
        <f t="shared" si="4"/>
        <v>13788</v>
      </c>
      <c r="I41" s="21">
        <f t="shared" si="4"/>
        <v>14044</v>
      </c>
      <c r="J41" s="21">
        <f t="shared" si="4"/>
        <v>14300</v>
      </c>
      <c r="K41" s="21">
        <f t="shared" si="4"/>
        <v>14556</v>
      </c>
      <c r="L41" s="21">
        <f t="shared" si="4"/>
        <v>14812</v>
      </c>
      <c r="M41" s="21">
        <f t="shared" si="4"/>
        <v>15068</v>
      </c>
      <c r="N41" s="21">
        <f t="shared" si="4"/>
        <v>15324</v>
      </c>
      <c r="O41" s="21">
        <f t="shared" si="4"/>
        <v>15580</v>
      </c>
      <c r="P41" s="21">
        <f t="shared" si="4"/>
        <v>15836</v>
      </c>
      <c r="Q41" s="21">
        <f t="shared" si="4"/>
        <v>16092</v>
      </c>
      <c r="R41" s="21">
        <f t="shared" si="4"/>
        <v>16348</v>
      </c>
    </row>
    <row r="42" spans="1:18" x14ac:dyDescent="0.35">
      <c r="A42" s="31">
        <f t="shared" si="2"/>
        <v>220</v>
      </c>
      <c r="B42" s="32" t="s">
        <v>219</v>
      </c>
      <c r="C42" s="33">
        <f t="shared" si="0"/>
        <v>12507</v>
      </c>
      <c r="D42" s="33">
        <f t="shared" si="1"/>
        <v>12763</v>
      </c>
      <c r="E42" s="33">
        <f t="shared" si="4"/>
        <v>13019</v>
      </c>
      <c r="F42" s="33">
        <f t="shared" si="4"/>
        <v>13275</v>
      </c>
      <c r="G42" s="33">
        <f t="shared" si="4"/>
        <v>13531</v>
      </c>
      <c r="H42" s="33">
        <f t="shared" si="4"/>
        <v>13787</v>
      </c>
      <c r="I42" s="33">
        <f t="shared" si="4"/>
        <v>14043</v>
      </c>
      <c r="J42" s="33">
        <f t="shared" si="4"/>
        <v>14299</v>
      </c>
      <c r="K42" s="33">
        <f t="shared" si="4"/>
        <v>14555</v>
      </c>
      <c r="L42" s="33">
        <f t="shared" si="4"/>
        <v>14811</v>
      </c>
      <c r="M42" s="33">
        <f t="shared" si="4"/>
        <v>15067</v>
      </c>
      <c r="N42" s="33">
        <f t="shared" si="4"/>
        <v>15323</v>
      </c>
      <c r="O42" s="33">
        <f t="shared" si="4"/>
        <v>15579</v>
      </c>
      <c r="P42" s="33">
        <f t="shared" si="4"/>
        <v>15835</v>
      </c>
      <c r="Q42" s="33">
        <f t="shared" si="4"/>
        <v>16091</v>
      </c>
      <c r="R42" s="33">
        <f t="shared" si="4"/>
        <v>16347</v>
      </c>
    </row>
    <row r="43" spans="1:18" x14ac:dyDescent="0.35">
      <c r="A43" s="31">
        <f t="shared" si="2"/>
        <v>219</v>
      </c>
      <c r="B43" s="32" t="s">
        <v>220</v>
      </c>
      <c r="C43" s="33">
        <f t="shared" si="0"/>
        <v>12506</v>
      </c>
      <c r="D43" s="33">
        <f t="shared" si="1"/>
        <v>12762</v>
      </c>
      <c r="E43" s="33">
        <f t="shared" si="4"/>
        <v>13018</v>
      </c>
      <c r="F43" s="33">
        <f t="shared" si="4"/>
        <v>13274</v>
      </c>
      <c r="G43" s="33">
        <f t="shared" si="4"/>
        <v>13530</v>
      </c>
      <c r="H43" s="33">
        <f t="shared" si="4"/>
        <v>13786</v>
      </c>
      <c r="I43" s="33">
        <f t="shared" si="4"/>
        <v>14042</v>
      </c>
      <c r="J43" s="33">
        <f t="shared" si="4"/>
        <v>14298</v>
      </c>
      <c r="K43" s="33">
        <f t="shared" si="4"/>
        <v>14554</v>
      </c>
      <c r="L43" s="33">
        <f t="shared" si="4"/>
        <v>14810</v>
      </c>
      <c r="M43" s="33">
        <f t="shared" si="4"/>
        <v>15066</v>
      </c>
      <c r="N43" s="33">
        <f t="shared" si="4"/>
        <v>15322</v>
      </c>
      <c r="O43" s="33">
        <f t="shared" si="4"/>
        <v>15578</v>
      </c>
      <c r="P43" s="33">
        <f t="shared" si="4"/>
        <v>15834</v>
      </c>
      <c r="Q43" s="33">
        <f t="shared" si="4"/>
        <v>16090</v>
      </c>
      <c r="R43" s="33">
        <f t="shared" si="4"/>
        <v>16346</v>
      </c>
    </row>
    <row r="44" spans="1:18" x14ac:dyDescent="0.35">
      <c r="A44" s="31">
        <f t="shared" si="2"/>
        <v>218</v>
      </c>
      <c r="B44" s="32" t="s">
        <v>221</v>
      </c>
      <c r="C44" s="33">
        <f t="shared" si="0"/>
        <v>12505</v>
      </c>
      <c r="D44" s="33">
        <f t="shared" si="1"/>
        <v>12761</v>
      </c>
      <c r="E44" s="33">
        <f t="shared" si="4"/>
        <v>13017</v>
      </c>
      <c r="F44" s="33">
        <f t="shared" si="4"/>
        <v>13273</v>
      </c>
      <c r="G44" s="33">
        <f t="shared" si="4"/>
        <v>13529</v>
      </c>
      <c r="H44" s="33">
        <f t="shared" si="4"/>
        <v>13785</v>
      </c>
      <c r="I44" s="33">
        <f t="shared" si="4"/>
        <v>14041</v>
      </c>
      <c r="J44" s="33">
        <f t="shared" si="4"/>
        <v>14297</v>
      </c>
      <c r="K44" s="33">
        <f t="shared" si="4"/>
        <v>14553</v>
      </c>
      <c r="L44" s="33">
        <f t="shared" si="4"/>
        <v>14809</v>
      </c>
      <c r="M44" s="33">
        <f t="shared" si="4"/>
        <v>15065</v>
      </c>
      <c r="N44" s="33">
        <f t="shared" si="4"/>
        <v>15321</v>
      </c>
      <c r="O44" s="33">
        <f t="shared" si="4"/>
        <v>15577</v>
      </c>
      <c r="P44" s="33">
        <f t="shared" si="4"/>
        <v>15833</v>
      </c>
      <c r="Q44" s="33">
        <f t="shared" si="4"/>
        <v>16089</v>
      </c>
      <c r="R44" s="33">
        <f t="shared" si="4"/>
        <v>16345</v>
      </c>
    </row>
    <row r="45" spans="1:18" x14ac:dyDescent="0.35">
      <c r="A45" s="31">
        <f t="shared" si="2"/>
        <v>217</v>
      </c>
      <c r="B45" s="32" t="s">
        <v>222</v>
      </c>
      <c r="C45" s="34">
        <f t="shared" si="0"/>
        <v>12504</v>
      </c>
      <c r="D45" s="33">
        <f t="shared" si="1"/>
        <v>12760</v>
      </c>
      <c r="E45" s="33">
        <f t="shared" si="4"/>
        <v>13016</v>
      </c>
      <c r="F45" s="33">
        <f t="shared" si="4"/>
        <v>13272</v>
      </c>
      <c r="G45" s="33">
        <f t="shared" si="4"/>
        <v>13528</v>
      </c>
      <c r="H45" s="33">
        <f t="shared" si="4"/>
        <v>13784</v>
      </c>
      <c r="I45" s="33">
        <f t="shared" si="4"/>
        <v>14040</v>
      </c>
      <c r="J45" s="33">
        <f t="shared" si="4"/>
        <v>14296</v>
      </c>
      <c r="K45" s="33">
        <f t="shared" si="4"/>
        <v>14552</v>
      </c>
      <c r="L45" s="33">
        <f t="shared" si="4"/>
        <v>14808</v>
      </c>
      <c r="M45" s="33">
        <f t="shared" si="4"/>
        <v>15064</v>
      </c>
      <c r="N45" s="33">
        <f t="shared" si="4"/>
        <v>15320</v>
      </c>
      <c r="O45" s="33">
        <f t="shared" si="4"/>
        <v>15576</v>
      </c>
      <c r="P45" s="33">
        <f t="shared" si="4"/>
        <v>15832</v>
      </c>
      <c r="Q45" s="33">
        <f t="shared" si="4"/>
        <v>16088</v>
      </c>
      <c r="R45" s="33">
        <f t="shared" si="4"/>
        <v>16344</v>
      </c>
    </row>
    <row r="46" spans="1:18" x14ac:dyDescent="0.35">
      <c r="A46" s="16">
        <f t="shared" si="2"/>
        <v>216</v>
      </c>
      <c r="B46" s="18" t="s">
        <v>223</v>
      </c>
      <c r="C46" s="21">
        <f t="shared" si="0"/>
        <v>12503</v>
      </c>
      <c r="D46" s="21">
        <f t="shared" si="1"/>
        <v>12759</v>
      </c>
      <c r="E46" s="21">
        <f t="shared" si="4"/>
        <v>13015</v>
      </c>
      <c r="F46" s="21">
        <f t="shared" si="4"/>
        <v>13271</v>
      </c>
      <c r="G46" s="21">
        <f t="shared" si="4"/>
        <v>13527</v>
      </c>
      <c r="H46" s="21">
        <f t="shared" si="4"/>
        <v>13783</v>
      </c>
      <c r="I46" s="21">
        <f t="shared" si="4"/>
        <v>14039</v>
      </c>
      <c r="J46" s="21">
        <f t="shared" si="4"/>
        <v>14295</v>
      </c>
      <c r="K46" s="21">
        <f t="shared" si="4"/>
        <v>14551</v>
      </c>
      <c r="L46" s="21">
        <f t="shared" si="4"/>
        <v>14807</v>
      </c>
      <c r="M46" s="21">
        <f t="shared" si="4"/>
        <v>15063</v>
      </c>
      <c r="N46" s="21">
        <f t="shared" si="4"/>
        <v>15319</v>
      </c>
      <c r="O46" s="21">
        <f t="shared" si="4"/>
        <v>15575</v>
      </c>
      <c r="P46" s="21">
        <f t="shared" si="4"/>
        <v>15831</v>
      </c>
      <c r="Q46" s="21">
        <f t="shared" si="4"/>
        <v>16087</v>
      </c>
      <c r="R46" s="21">
        <f t="shared" si="4"/>
        <v>16343</v>
      </c>
    </row>
    <row r="47" spans="1:18" x14ac:dyDescent="0.35">
      <c r="A47" s="16">
        <f t="shared" si="2"/>
        <v>215</v>
      </c>
      <c r="B47" s="18" t="s">
        <v>224</v>
      </c>
      <c r="C47" s="21">
        <f t="shared" si="0"/>
        <v>12502</v>
      </c>
      <c r="D47" s="21">
        <f t="shared" si="1"/>
        <v>12758</v>
      </c>
      <c r="E47" s="21">
        <f t="shared" si="4"/>
        <v>13014</v>
      </c>
      <c r="F47" s="21">
        <f t="shared" si="4"/>
        <v>13270</v>
      </c>
      <c r="G47" s="21">
        <f t="shared" si="4"/>
        <v>13526</v>
      </c>
      <c r="H47" s="21">
        <f t="shared" si="4"/>
        <v>13782</v>
      </c>
      <c r="I47" s="21">
        <f t="shared" si="4"/>
        <v>14038</v>
      </c>
      <c r="J47" s="21">
        <f t="shared" si="4"/>
        <v>14294</v>
      </c>
      <c r="K47" s="21">
        <f t="shared" si="4"/>
        <v>14550</v>
      </c>
      <c r="L47" s="21">
        <f t="shared" si="4"/>
        <v>14806</v>
      </c>
      <c r="M47" s="21">
        <f t="shared" si="4"/>
        <v>15062</v>
      </c>
      <c r="N47" s="21">
        <f t="shared" si="4"/>
        <v>15318</v>
      </c>
      <c r="O47" s="21">
        <f t="shared" si="4"/>
        <v>15574</v>
      </c>
      <c r="P47" s="21">
        <f t="shared" si="4"/>
        <v>15830</v>
      </c>
      <c r="Q47" s="21">
        <f t="shared" si="4"/>
        <v>16086</v>
      </c>
      <c r="R47" s="21">
        <f t="shared" si="4"/>
        <v>16342</v>
      </c>
    </row>
    <row r="48" spans="1:18" x14ac:dyDescent="0.35">
      <c r="A48" s="16">
        <f t="shared" si="2"/>
        <v>214</v>
      </c>
      <c r="B48" s="18" t="s">
        <v>225</v>
      </c>
      <c r="C48" s="21">
        <f t="shared" si="0"/>
        <v>12501</v>
      </c>
      <c r="D48" s="21">
        <f t="shared" si="1"/>
        <v>12757</v>
      </c>
      <c r="E48" s="21">
        <f t="shared" si="4"/>
        <v>13013</v>
      </c>
      <c r="F48" s="21">
        <f t="shared" si="4"/>
        <v>13269</v>
      </c>
      <c r="G48" s="21">
        <f t="shared" si="4"/>
        <v>13525</v>
      </c>
      <c r="H48" s="21">
        <f t="shared" si="4"/>
        <v>13781</v>
      </c>
      <c r="I48" s="21">
        <f t="shared" si="4"/>
        <v>14037</v>
      </c>
      <c r="J48" s="21">
        <f t="shared" si="4"/>
        <v>14293</v>
      </c>
      <c r="K48" s="21">
        <f t="shared" si="4"/>
        <v>14549</v>
      </c>
      <c r="L48" s="21">
        <f t="shared" si="4"/>
        <v>14805</v>
      </c>
      <c r="M48" s="21">
        <f t="shared" si="4"/>
        <v>15061</v>
      </c>
      <c r="N48" s="21">
        <f t="shared" si="4"/>
        <v>15317</v>
      </c>
      <c r="O48" s="21">
        <f t="shared" si="4"/>
        <v>15573</v>
      </c>
      <c r="P48" s="21">
        <f t="shared" si="4"/>
        <v>15829</v>
      </c>
      <c r="Q48" s="21">
        <f t="shared" si="4"/>
        <v>16085</v>
      </c>
      <c r="R48" s="21">
        <f t="shared" si="4"/>
        <v>16341</v>
      </c>
    </row>
    <row r="49" spans="1:18" x14ac:dyDescent="0.35">
      <c r="A49" s="16">
        <f t="shared" si="2"/>
        <v>213</v>
      </c>
      <c r="B49" s="18" t="s">
        <v>226</v>
      </c>
      <c r="C49" s="21">
        <f t="shared" si="0"/>
        <v>12500</v>
      </c>
      <c r="D49" s="21">
        <f t="shared" si="1"/>
        <v>12756</v>
      </c>
      <c r="E49" s="21">
        <f t="shared" si="4"/>
        <v>13012</v>
      </c>
      <c r="F49" s="21">
        <f t="shared" si="4"/>
        <v>13268</v>
      </c>
      <c r="G49" s="21">
        <f t="shared" si="4"/>
        <v>13524</v>
      </c>
      <c r="H49" s="21">
        <f t="shared" si="4"/>
        <v>13780</v>
      </c>
      <c r="I49" s="21">
        <f t="shared" si="4"/>
        <v>14036</v>
      </c>
      <c r="J49" s="21">
        <f t="shared" si="4"/>
        <v>14292</v>
      </c>
      <c r="K49" s="21">
        <f t="shared" si="4"/>
        <v>14548</v>
      </c>
      <c r="L49" s="21">
        <f t="shared" si="4"/>
        <v>14804</v>
      </c>
      <c r="M49" s="21">
        <f t="shared" si="4"/>
        <v>15060</v>
      </c>
      <c r="N49" s="21">
        <f t="shared" si="4"/>
        <v>15316</v>
      </c>
      <c r="O49" s="21">
        <f t="shared" si="4"/>
        <v>15572</v>
      </c>
      <c r="P49" s="21">
        <f t="shared" si="4"/>
        <v>15828</v>
      </c>
      <c r="Q49" s="21">
        <f t="shared" si="4"/>
        <v>16084</v>
      </c>
      <c r="R49" s="21">
        <f t="shared" si="4"/>
        <v>16340</v>
      </c>
    </row>
    <row r="50" spans="1:18" x14ac:dyDescent="0.35">
      <c r="A50" s="31">
        <f t="shared" si="2"/>
        <v>212</v>
      </c>
      <c r="B50" s="32" t="s">
        <v>227</v>
      </c>
      <c r="C50" s="33">
        <f t="shared" si="0"/>
        <v>12499</v>
      </c>
      <c r="D50" s="33">
        <f t="shared" si="1"/>
        <v>12755</v>
      </c>
      <c r="E50" s="33">
        <f t="shared" si="4"/>
        <v>13011</v>
      </c>
      <c r="F50" s="33">
        <f t="shared" si="4"/>
        <v>13267</v>
      </c>
      <c r="G50" s="33">
        <f t="shared" si="4"/>
        <v>13523</v>
      </c>
      <c r="H50" s="33">
        <f t="shared" si="4"/>
        <v>13779</v>
      </c>
      <c r="I50" s="33">
        <f t="shared" si="4"/>
        <v>14035</v>
      </c>
      <c r="J50" s="33">
        <f t="shared" si="4"/>
        <v>14291</v>
      </c>
      <c r="K50" s="33">
        <f t="shared" si="4"/>
        <v>14547</v>
      </c>
      <c r="L50" s="33">
        <f t="shared" si="4"/>
        <v>14803</v>
      </c>
      <c r="M50" s="33">
        <f t="shared" si="4"/>
        <v>15059</v>
      </c>
      <c r="N50" s="33">
        <f t="shared" si="4"/>
        <v>15315</v>
      </c>
      <c r="O50" s="33">
        <f t="shared" si="4"/>
        <v>15571</v>
      </c>
      <c r="P50" s="33">
        <f t="shared" si="4"/>
        <v>15827</v>
      </c>
      <c r="Q50" s="33">
        <f t="shared" si="4"/>
        <v>16083</v>
      </c>
      <c r="R50" s="33">
        <f t="shared" si="4"/>
        <v>16339</v>
      </c>
    </row>
    <row r="51" spans="1:18" x14ac:dyDescent="0.35">
      <c r="A51" s="31">
        <f t="shared" si="2"/>
        <v>211</v>
      </c>
      <c r="B51" s="32" t="s">
        <v>228</v>
      </c>
      <c r="C51" s="33">
        <f t="shared" si="0"/>
        <v>12498</v>
      </c>
      <c r="D51" s="33">
        <f t="shared" si="1"/>
        <v>12754</v>
      </c>
      <c r="E51" s="33">
        <f t="shared" ref="E51:R66" si="5">D51+256</f>
        <v>13010</v>
      </c>
      <c r="F51" s="33">
        <f t="shared" si="5"/>
        <v>13266</v>
      </c>
      <c r="G51" s="33">
        <f t="shared" si="5"/>
        <v>13522</v>
      </c>
      <c r="H51" s="33">
        <f t="shared" si="5"/>
        <v>13778</v>
      </c>
      <c r="I51" s="33">
        <f t="shared" si="5"/>
        <v>14034</v>
      </c>
      <c r="J51" s="33">
        <f t="shared" si="5"/>
        <v>14290</v>
      </c>
      <c r="K51" s="33">
        <f t="shared" si="5"/>
        <v>14546</v>
      </c>
      <c r="L51" s="33">
        <f t="shared" si="5"/>
        <v>14802</v>
      </c>
      <c r="M51" s="33">
        <f t="shared" si="5"/>
        <v>15058</v>
      </c>
      <c r="N51" s="33">
        <f t="shared" si="5"/>
        <v>15314</v>
      </c>
      <c r="O51" s="33">
        <f t="shared" si="5"/>
        <v>15570</v>
      </c>
      <c r="P51" s="33">
        <f t="shared" si="5"/>
        <v>15826</v>
      </c>
      <c r="Q51" s="33">
        <f t="shared" si="5"/>
        <v>16082</v>
      </c>
      <c r="R51" s="33">
        <f t="shared" si="5"/>
        <v>16338</v>
      </c>
    </row>
    <row r="52" spans="1:18" x14ac:dyDescent="0.35">
      <c r="A52" s="31">
        <f t="shared" si="2"/>
        <v>210</v>
      </c>
      <c r="B52" s="32" t="s">
        <v>229</v>
      </c>
      <c r="C52" s="33">
        <f t="shared" si="0"/>
        <v>12497</v>
      </c>
      <c r="D52" s="33">
        <f t="shared" si="1"/>
        <v>12753</v>
      </c>
      <c r="E52" s="33">
        <f t="shared" si="5"/>
        <v>13009</v>
      </c>
      <c r="F52" s="33">
        <f t="shared" si="5"/>
        <v>13265</v>
      </c>
      <c r="G52" s="33">
        <f t="shared" si="5"/>
        <v>13521</v>
      </c>
      <c r="H52" s="33">
        <f t="shared" si="5"/>
        <v>13777</v>
      </c>
      <c r="I52" s="33">
        <f t="shared" si="5"/>
        <v>14033</v>
      </c>
      <c r="J52" s="33">
        <f t="shared" si="5"/>
        <v>14289</v>
      </c>
      <c r="K52" s="33">
        <f t="shared" si="5"/>
        <v>14545</v>
      </c>
      <c r="L52" s="33">
        <f t="shared" si="5"/>
        <v>14801</v>
      </c>
      <c r="M52" s="33">
        <f t="shared" si="5"/>
        <v>15057</v>
      </c>
      <c r="N52" s="33">
        <f t="shared" si="5"/>
        <v>15313</v>
      </c>
      <c r="O52" s="33">
        <f t="shared" si="5"/>
        <v>15569</v>
      </c>
      <c r="P52" s="33">
        <f t="shared" si="5"/>
        <v>15825</v>
      </c>
      <c r="Q52" s="33">
        <f t="shared" si="5"/>
        <v>16081</v>
      </c>
      <c r="R52" s="33">
        <f t="shared" si="5"/>
        <v>16337</v>
      </c>
    </row>
    <row r="53" spans="1:18" ht="18.600000000000001" thickBot="1" x14ac:dyDescent="0.4">
      <c r="A53" s="37">
        <f t="shared" si="2"/>
        <v>209</v>
      </c>
      <c r="B53" s="35" t="s">
        <v>230</v>
      </c>
      <c r="C53" s="36">
        <f t="shared" si="0"/>
        <v>12496</v>
      </c>
      <c r="D53" s="36">
        <f t="shared" si="1"/>
        <v>12752</v>
      </c>
      <c r="E53" s="36">
        <f t="shared" si="5"/>
        <v>13008</v>
      </c>
      <c r="F53" s="36">
        <f t="shared" si="5"/>
        <v>13264</v>
      </c>
      <c r="G53" s="36">
        <f t="shared" si="5"/>
        <v>13520</v>
      </c>
      <c r="H53" s="36">
        <f t="shared" si="5"/>
        <v>13776</v>
      </c>
      <c r="I53" s="36">
        <f t="shared" si="5"/>
        <v>14032</v>
      </c>
      <c r="J53" s="36">
        <f t="shared" si="5"/>
        <v>14288</v>
      </c>
      <c r="K53" s="36">
        <f t="shared" si="5"/>
        <v>14544</v>
      </c>
      <c r="L53" s="36">
        <f t="shared" si="5"/>
        <v>14800</v>
      </c>
      <c r="M53" s="36">
        <f t="shared" si="5"/>
        <v>15056</v>
      </c>
      <c r="N53" s="36">
        <f t="shared" si="5"/>
        <v>15312</v>
      </c>
      <c r="O53" s="36">
        <f t="shared" si="5"/>
        <v>15568</v>
      </c>
      <c r="P53" s="36">
        <f t="shared" si="5"/>
        <v>15824</v>
      </c>
      <c r="Q53" s="36">
        <f t="shared" si="5"/>
        <v>16080</v>
      </c>
      <c r="R53" s="36">
        <f t="shared" si="5"/>
        <v>16336</v>
      </c>
    </row>
    <row r="54" spans="1:18" x14ac:dyDescent="0.35">
      <c r="A54" s="19">
        <f t="shared" si="2"/>
        <v>208</v>
      </c>
      <c r="B54" s="20" t="s">
        <v>16</v>
      </c>
      <c r="C54" s="22">
        <f t="shared" si="0"/>
        <v>12495</v>
      </c>
      <c r="D54" s="22">
        <f t="shared" si="1"/>
        <v>12751</v>
      </c>
      <c r="E54" s="22">
        <f t="shared" si="5"/>
        <v>13007</v>
      </c>
      <c r="F54" s="22">
        <f t="shared" si="5"/>
        <v>13263</v>
      </c>
      <c r="G54" s="22">
        <f t="shared" si="5"/>
        <v>13519</v>
      </c>
      <c r="H54" s="22">
        <f t="shared" si="5"/>
        <v>13775</v>
      </c>
      <c r="I54" s="22">
        <f t="shared" si="5"/>
        <v>14031</v>
      </c>
      <c r="J54" s="22">
        <f t="shared" si="5"/>
        <v>14287</v>
      </c>
      <c r="K54" s="22">
        <f t="shared" si="5"/>
        <v>14543</v>
      </c>
      <c r="L54" s="22">
        <f t="shared" si="5"/>
        <v>14799</v>
      </c>
      <c r="M54" s="22">
        <f t="shared" si="5"/>
        <v>15055</v>
      </c>
      <c r="N54" s="22">
        <f t="shared" si="5"/>
        <v>15311</v>
      </c>
      <c r="O54" s="22">
        <f t="shared" si="5"/>
        <v>15567</v>
      </c>
      <c r="P54" s="22">
        <f t="shared" si="5"/>
        <v>15823</v>
      </c>
      <c r="Q54" s="22">
        <f t="shared" si="5"/>
        <v>16079</v>
      </c>
      <c r="R54" s="22">
        <f t="shared" si="5"/>
        <v>16335</v>
      </c>
    </row>
    <row r="55" spans="1:18" x14ac:dyDescent="0.35">
      <c r="A55" s="16">
        <f t="shared" si="2"/>
        <v>207</v>
      </c>
      <c r="B55" s="17" t="s">
        <v>67</v>
      </c>
      <c r="C55" s="21">
        <f t="shared" si="0"/>
        <v>12494</v>
      </c>
      <c r="D55" s="21">
        <f t="shared" si="1"/>
        <v>12750</v>
      </c>
      <c r="E55" s="21">
        <f t="shared" si="5"/>
        <v>13006</v>
      </c>
      <c r="F55" s="21">
        <f t="shared" si="5"/>
        <v>13262</v>
      </c>
      <c r="G55" s="21">
        <f t="shared" si="5"/>
        <v>13518</v>
      </c>
      <c r="H55" s="21">
        <f t="shared" si="5"/>
        <v>13774</v>
      </c>
      <c r="I55" s="21">
        <f t="shared" si="5"/>
        <v>14030</v>
      </c>
      <c r="J55" s="21">
        <f t="shared" si="5"/>
        <v>14286</v>
      </c>
      <c r="K55" s="21">
        <f t="shared" si="5"/>
        <v>14542</v>
      </c>
      <c r="L55" s="21">
        <f t="shared" si="5"/>
        <v>14798</v>
      </c>
      <c r="M55" s="21">
        <f t="shared" si="5"/>
        <v>15054</v>
      </c>
      <c r="N55" s="21">
        <f t="shared" si="5"/>
        <v>15310</v>
      </c>
      <c r="O55" s="21">
        <f t="shared" si="5"/>
        <v>15566</v>
      </c>
      <c r="P55" s="21">
        <f t="shared" si="5"/>
        <v>15822</v>
      </c>
      <c r="Q55" s="21">
        <f t="shared" si="5"/>
        <v>16078</v>
      </c>
      <c r="R55" s="21">
        <f t="shared" si="5"/>
        <v>16334</v>
      </c>
    </row>
    <row r="56" spans="1:18" x14ac:dyDescent="0.35">
      <c r="A56" s="16">
        <f t="shared" si="2"/>
        <v>206</v>
      </c>
      <c r="B56" s="18" t="s">
        <v>176</v>
      </c>
      <c r="C56" s="21">
        <f t="shared" si="0"/>
        <v>12493</v>
      </c>
      <c r="D56" s="21">
        <f t="shared" si="1"/>
        <v>12749</v>
      </c>
      <c r="E56" s="21">
        <f t="shared" si="5"/>
        <v>13005</v>
      </c>
      <c r="F56" s="21">
        <f t="shared" si="5"/>
        <v>13261</v>
      </c>
      <c r="G56" s="21">
        <f t="shared" si="5"/>
        <v>13517</v>
      </c>
      <c r="H56" s="21">
        <f t="shared" si="5"/>
        <v>13773</v>
      </c>
      <c r="I56" s="21">
        <f t="shared" si="5"/>
        <v>14029</v>
      </c>
      <c r="J56" s="21">
        <f t="shared" si="5"/>
        <v>14285</v>
      </c>
      <c r="K56" s="21">
        <f t="shared" si="5"/>
        <v>14541</v>
      </c>
      <c r="L56" s="21">
        <f t="shared" si="5"/>
        <v>14797</v>
      </c>
      <c r="M56" s="21">
        <f t="shared" si="5"/>
        <v>15053</v>
      </c>
      <c r="N56" s="21">
        <f t="shared" si="5"/>
        <v>15309</v>
      </c>
      <c r="O56" s="21">
        <f t="shared" si="5"/>
        <v>15565</v>
      </c>
      <c r="P56" s="21">
        <f t="shared" si="5"/>
        <v>15821</v>
      </c>
      <c r="Q56" s="21">
        <f t="shared" si="5"/>
        <v>16077</v>
      </c>
      <c r="R56" s="21">
        <f t="shared" si="5"/>
        <v>16333</v>
      </c>
    </row>
    <row r="57" spans="1:18" x14ac:dyDescent="0.35">
      <c r="A57" s="16">
        <f t="shared" si="2"/>
        <v>205</v>
      </c>
      <c r="B57" s="18" t="s">
        <v>211</v>
      </c>
      <c r="C57" s="21">
        <f t="shared" si="0"/>
        <v>12492</v>
      </c>
      <c r="D57" s="21">
        <f t="shared" si="1"/>
        <v>12748</v>
      </c>
      <c r="E57" s="21">
        <f t="shared" si="5"/>
        <v>13004</v>
      </c>
      <c r="F57" s="21">
        <f t="shared" si="5"/>
        <v>13260</v>
      </c>
      <c r="G57" s="21">
        <f t="shared" si="5"/>
        <v>13516</v>
      </c>
      <c r="H57" s="21">
        <f t="shared" si="5"/>
        <v>13772</v>
      </c>
      <c r="I57" s="21">
        <f t="shared" si="5"/>
        <v>14028</v>
      </c>
      <c r="J57" s="21">
        <f t="shared" si="5"/>
        <v>14284</v>
      </c>
      <c r="K57" s="21">
        <f t="shared" si="5"/>
        <v>14540</v>
      </c>
      <c r="L57" s="21">
        <f t="shared" si="5"/>
        <v>14796</v>
      </c>
      <c r="M57" s="21">
        <f t="shared" si="5"/>
        <v>15052</v>
      </c>
      <c r="N57" s="21">
        <f t="shared" si="5"/>
        <v>15308</v>
      </c>
      <c r="O57" s="21">
        <f t="shared" si="5"/>
        <v>15564</v>
      </c>
      <c r="P57" s="21">
        <f t="shared" si="5"/>
        <v>15820</v>
      </c>
      <c r="Q57" s="21">
        <f t="shared" si="5"/>
        <v>16076</v>
      </c>
      <c r="R57" s="21">
        <f t="shared" si="5"/>
        <v>16332</v>
      </c>
    </row>
    <row r="58" spans="1:18" x14ac:dyDescent="0.35">
      <c r="A58" s="31">
        <f t="shared" si="2"/>
        <v>204</v>
      </c>
      <c r="B58" s="32" t="s">
        <v>232</v>
      </c>
      <c r="C58" s="33">
        <f t="shared" si="0"/>
        <v>12491</v>
      </c>
      <c r="D58" s="33">
        <f t="shared" si="1"/>
        <v>12747</v>
      </c>
      <c r="E58" s="33">
        <f t="shared" si="5"/>
        <v>13003</v>
      </c>
      <c r="F58" s="33">
        <f t="shared" si="5"/>
        <v>13259</v>
      </c>
      <c r="G58" s="33">
        <f t="shared" si="5"/>
        <v>13515</v>
      </c>
      <c r="H58" s="33">
        <f t="shared" si="5"/>
        <v>13771</v>
      </c>
      <c r="I58" s="33">
        <f t="shared" si="5"/>
        <v>14027</v>
      </c>
      <c r="J58" s="33">
        <f t="shared" si="5"/>
        <v>14283</v>
      </c>
      <c r="K58" s="33">
        <f t="shared" si="5"/>
        <v>14539</v>
      </c>
      <c r="L58" s="33">
        <f t="shared" si="5"/>
        <v>14795</v>
      </c>
      <c r="M58" s="33">
        <f t="shared" si="5"/>
        <v>15051</v>
      </c>
      <c r="N58" s="33">
        <f t="shared" si="5"/>
        <v>15307</v>
      </c>
      <c r="O58" s="33">
        <f t="shared" si="5"/>
        <v>15563</v>
      </c>
      <c r="P58" s="33">
        <f t="shared" si="5"/>
        <v>15819</v>
      </c>
      <c r="Q58" s="33">
        <f t="shared" si="5"/>
        <v>16075</v>
      </c>
      <c r="R58" s="33">
        <f t="shared" si="5"/>
        <v>16331</v>
      </c>
    </row>
    <row r="59" spans="1:18" x14ac:dyDescent="0.35">
      <c r="A59" s="31">
        <f t="shared" si="2"/>
        <v>203</v>
      </c>
      <c r="B59" s="32" t="s">
        <v>231</v>
      </c>
      <c r="C59" s="33">
        <f t="shared" si="0"/>
        <v>12490</v>
      </c>
      <c r="D59" s="33">
        <f t="shared" si="1"/>
        <v>12746</v>
      </c>
      <c r="E59" s="33">
        <f t="shared" si="5"/>
        <v>13002</v>
      </c>
      <c r="F59" s="33">
        <f t="shared" si="5"/>
        <v>13258</v>
      </c>
      <c r="G59" s="33">
        <f t="shared" si="5"/>
        <v>13514</v>
      </c>
      <c r="H59" s="33">
        <f t="shared" si="5"/>
        <v>13770</v>
      </c>
      <c r="I59" s="33">
        <f t="shared" si="5"/>
        <v>14026</v>
      </c>
      <c r="J59" s="33">
        <f t="shared" si="5"/>
        <v>14282</v>
      </c>
      <c r="K59" s="33">
        <f t="shared" si="5"/>
        <v>14538</v>
      </c>
      <c r="L59" s="33">
        <f t="shared" si="5"/>
        <v>14794</v>
      </c>
      <c r="M59" s="33">
        <f t="shared" si="5"/>
        <v>15050</v>
      </c>
      <c r="N59" s="33">
        <f t="shared" si="5"/>
        <v>15306</v>
      </c>
      <c r="O59" s="33">
        <f t="shared" si="5"/>
        <v>15562</v>
      </c>
      <c r="P59" s="33">
        <f t="shared" si="5"/>
        <v>15818</v>
      </c>
      <c r="Q59" s="33">
        <f t="shared" si="5"/>
        <v>16074</v>
      </c>
      <c r="R59" s="33">
        <f t="shared" si="5"/>
        <v>16330</v>
      </c>
    </row>
    <row r="60" spans="1:18" x14ac:dyDescent="0.35">
      <c r="A60" s="31">
        <f t="shared" si="2"/>
        <v>202</v>
      </c>
      <c r="B60" s="32" t="s">
        <v>233</v>
      </c>
      <c r="C60" s="33">
        <f t="shared" si="0"/>
        <v>12489</v>
      </c>
      <c r="D60" s="33">
        <f t="shared" si="1"/>
        <v>12745</v>
      </c>
      <c r="E60" s="33">
        <f t="shared" si="5"/>
        <v>13001</v>
      </c>
      <c r="F60" s="33">
        <f t="shared" si="5"/>
        <v>13257</v>
      </c>
      <c r="G60" s="33">
        <f t="shared" si="5"/>
        <v>13513</v>
      </c>
      <c r="H60" s="33">
        <f t="shared" si="5"/>
        <v>13769</v>
      </c>
      <c r="I60" s="33">
        <f t="shared" si="5"/>
        <v>14025</v>
      </c>
      <c r="J60" s="33">
        <f t="shared" si="5"/>
        <v>14281</v>
      </c>
      <c r="K60" s="33">
        <f t="shared" si="5"/>
        <v>14537</v>
      </c>
      <c r="L60" s="33">
        <f t="shared" si="5"/>
        <v>14793</v>
      </c>
      <c r="M60" s="33">
        <f t="shared" si="5"/>
        <v>15049</v>
      </c>
      <c r="N60" s="33">
        <f t="shared" si="5"/>
        <v>15305</v>
      </c>
      <c r="O60" s="33">
        <f t="shared" si="5"/>
        <v>15561</v>
      </c>
      <c r="P60" s="33">
        <f t="shared" si="5"/>
        <v>15817</v>
      </c>
      <c r="Q60" s="33">
        <f t="shared" si="5"/>
        <v>16073</v>
      </c>
      <c r="R60" s="33">
        <f t="shared" si="5"/>
        <v>16329</v>
      </c>
    </row>
    <row r="61" spans="1:18" x14ac:dyDescent="0.35">
      <c r="A61" s="31">
        <f t="shared" si="2"/>
        <v>201</v>
      </c>
      <c r="B61" s="32" t="s">
        <v>234</v>
      </c>
      <c r="C61" s="34">
        <f t="shared" si="0"/>
        <v>12488</v>
      </c>
      <c r="D61" s="33">
        <f t="shared" si="1"/>
        <v>12744</v>
      </c>
      <c r="E61" s="33">
        <f t="shared" si="5"/>
        <v>13000</v>
      </c>
      <c r="F61" s="33">
        <f t="shared" si="5"/>
        <v>13256</v>
      </c>
      <c r="G61" s="33">
        <f t="shared" si="5"/>
        <v>13512</v>
      </c>
      <c r="H61" s="33">
        <f t="shared" si="5"/>
        <v>13768</v>
      </c>
      <c r="I61" s="33">
        <f t="shared" si="5"/>
        <v>14024</v>
      </c>
      <c r="J61" s="33">
        <f t="shared" si="5"/>
        <v>14280</v>
      </c>
      <c r="K61" s="33">
        <f t="shared" si="5"/>
        <v>14536</v>
      </c>
      <c r="L61" s="33">
        <f t="shared" si="5"/>
        <v>14792</v>
      </c>
      <c r="M61" s="33">
        <f t="shared" si="5"/>
        <v>15048</v>
      </c>
      <c r="N61" s="33">
        <f t="shared" si="5"/>
        <v>15304</v>
      </c>
      <c r="O61" s="33">
        <f t="shared" si="5"/>
        <v>15560</v>
      </c>
      <c r="P61" s="33">
        <f t="shared" si="5"/>
        <v>15816</v>
      </c>
      <c r="Q61" s="33">
        <f t="shared" si="5"/>
        <v>16072</v>
      </c>
      <c r="R61" s="33">
        <f t="shared" si="5"/>
        <v>16328</v>
      </c>
    </row>
    <row r="62" spans="1:18" x14ac:dyDescent="0.35">
      <c r="A62" s="16">
        <f t="shared" si="2"/>
        <v>200</v>
      </c>
      <c r="B62" s="18" t="s">
        <v>235</v>
      </c>
      <c r="C62" s="21">
        <f t="shared" si="0"/>
        <v>12487</v>
      </c>
      <c r="D62" s="21">
        <f t="shared" si="1"/>
        <v>12743</v>
      </c>
      <c r="E62" s="21">
        <f t="shared" si="5"/>
        <v>12999</v>
      </c>
      <c r="F62" s="21">
        <f t="shared" si="5"/>
        <v>13255</v>
      </c>
      <c r="G62" s="21">
        <f t="shared" si="5"/>
        <v>13511</v>
      </c>
      <c r="H62" s="21">
        <f t="shared" si="5"/>
        <v>13767</v>
      </c>
      <c r="I62" s="21">
        <f t="shared" si="5"/>
        <v>14023</v>
      </c>
      <c r="J62" s="21">
        <f t="shared" si="5"/>
        <v>14279</v>
      </c>
      <c r="K62" s="21">
        <f t="shared" si="5"/>
        <v>14535</v>
      </c>
      <c r="L62" s="21">
        <f t="shared" si="5"/>
        <v>14791</v>
      </c>
      <c r="M62" s="21">
        <f t="shared" si="5"/>
        <v>15047</v>
      </c>
      <c r="N62" s="21">
        <f t="shared" si="5"/>
        <v>15303</v>
      </c>
      <c r="O62" s="21">
        <f t="shared" si="5"/>
        <v>15559</v>
      </c>
      <c r="P62" s="21">
        <f t="shared" si="5"/>
        <v>15815</v>
      </c>
      <c r="Q62" s="21">
        <f t="shared" si="5"/>
        <v>16071</v>
      </c>
      <c r="R62" s="21">
        <f t="shared" si="5"/>
        <v>16327</v>
      </c>
    </row>
    <row r="63" spans="1:18" x14ac:dyDescent="0.35">
      <c r="A63" s="16">
        <f t="shared" si="2"/>
        <v>199</v>
      </c>
      <c r="B63" s="18" t="s">
        <v>236</v>
      </c>
      <c r="C63" s="21">
        <f t="shared" si="0"/>
        <v>12486</v>
      </c>
      <c r="D63" s="21">
        <f t="shared" si="1"/>
        <v>12742</v>
      </c>
      <c r="E63" s="21">
        <f t="shared" si="5"/>
        <v>12998</v>
      </c>
      <c r="F63" s="21">
        <f t="shared" si="5"/>
        <v>13254</v>
      </c>
      <c r="G63" s="21">
        <f t="shared" si="5"/>
        <v>13510</v>
      </c>
      <c r="H63" s="21">
        <f t="shared" si="5"/>
        <v>13766</v>
      </c>
      <c r="I63" s="21">
        <f t="shared" si="5"/>
        <v>14022</v>
      </c>
      <c r="J63" s="21">
        <f t="shared" si="5"/>
        <v>14278</v>
      </c>
      <c r="K63" s="21">
        <f t="shared" si="5"/>
        <v>14534</v>
      </c>
      <c r="L63" s="21">
        <f t="shared" si="5"/>
        <v>14790</v>
      </c>
      <c r="M63" s="21">
        <f t="shared" si="5"/>
        <v>15046</v>
      </c>
      <c r="N63" s="21">
        <f t="shared" si="5"/>
        <v>15302</v>
      </c>
      <c r="O63" s="21">
        <f t="shared" si="5"/>
        <v>15558</v>
      </c>
      <c r="P63" s="21">
        <f t="shared" si="5"/>
        <v>15814</v>
      </c>
      <c r="Q63" s="21">
        <f t="shared" si="5"/>
        <v>16070</v>
      </c>
      <c r="R63" s="21">
        <f t="shared" si="5"/>
        <v>16326</v>
      </c>
    </row>
    <row r="64" spans="1:18" x14ac:dyDescent="0.35">
      <c r="A64" s="16">
        <f t="shared" si="2"/>
        <v>198</v>
      </c>
      <c r="B64" s="18" t="s">
        <v>237</v>
      </c>
      <c r="C64" s="21">
        <f t="shared" si="0"/>
        <v>12485</v>
      </c>
      <c r="D64" s="21">
        <f t="shared" si="1"/>
        <v>12741</v>
      </c>
      <c r="E64" s="21">
        <f t="shared" si="5"/>
        <v>12997</v>
      </c>
      <c r="F64" s="21">
        <f t="shared" si="5"/>
        <v>13253</v>
      </c>
      <c r="G64" s="21">
        <f t="shared" si="5"/>
        <v>13509</v>
      </c>
      <c r="H64" s="21">
        <f t="shared" si="5"/>
        <v>13765</v>
      </c>
      <c r="I64" s="21">
        <f t="shared" si="5"/>
        <v>14021</v>
      </c>
      <c r="J64" s="21">
        <f t="shared" si="5"/>
        <v>14277</v>
      </c>
      <c r="K64" s="21">
        <f t="shared" si="5"/>
        <v>14533</v>
      </c>
      <c r="L64" s="21">
        <f t="shared" si="5"/>
        <v>14789</v>
      </c>
      <c r="M64" s="21">
        <f t="shared" si="5"/>
        <v>15045</v>
      </c>
      <c r="N64" s="21">
        <f t="shared" si="5"/>
        <v>15301</v>
      </c>
      <c r="O64" s="21">
        <f t="shared" si="5"/>
        <v>15557</v>
      </c>
      <c r="P64" s="21">
        <f t="shared" si="5"/>
        <v>15813</v>
      </c>
      <c r="Q64" s="21">
        <f t="shared" si="5"/>
        <v>16069</v>
      </c>
      <c r="R64" s="21">
        <f t="shared" si="5"/>
        <v>16325</v>
      </c>
    </row>
    <row r="65" spans="1:18" x14ac:dyDescent="0.35">
      <c r="A65" s="16">
        <f t="shared" si="2"/>
        <v>197</v>
      </c>
      <c r="B65" s="18" t="s">
        <v>238</v>
      </c>
      <c r="C65" s="21">
        <f t="shared" si="0"/>
        <v>12484</v>
      </c>
      <c r="D65" s="21">
        <f t="shared" si="1"/>
        <v>12740</v>
      </c>
      <c r="E65" s="21">
        <f t="shared" si="5"/>
        <v>12996</v>
      </c>
      <c r="F65" s="21">
        <f t="shared" si="5"/>
        <v>13252</v>
      </c>
      <c r="G65" s="21">
        <f t="shared" si="5"/>
        <v>13508</v>
      </c>
      <c r="H65" s="21">
        <f t="shared" si="5"/>
        <v>13764</v>
      </c>
      <c r="I65" s="21">
        <f t="shared" si="5"/>
        <v>14020</v>
      </c>
      <c r="J65" s="21">
        <f t="shared" si="5"/>
        <v>14276</v>
      </c>
      <c r="K65" s="21">
        <f t="shared" si="5"/>
        <v>14532</v>
      </c>
      <c r="L65" s="21">
        <f t="shared" si="5"/>
        <v>14788</v>
      </c>
      <c r="M65" s="21">
        <f t="shared" si="5"/>
        <v>15044</v>
      </c>
      <c r="N65" s="21">
        <f t="shared" si="5"/>
        <v>15300</v>
      </c>
      <c r="O65" s="21">
        <f t="shared" si="5"/>
        <v>15556</v>
      </c>
      <c r="P65" s="21">
        <f t="shared" si="5"/>
        <v>15812</v>
      </c>
      <c r="Q65" s="21">
        <f t="shared" si="5"/>
        <v>16068</v>
      </c>
      <c r="R65" s="21">
        <f t="shared" si="5"/>
        <v>16324</v>
      </c>
    </row>
    <row r="66" spans="1:18" x14ac:dyDescent="0.35">
      <c r="A66" s="31">
        <f t="shared" si="2"/>
        <v>196</v>
      </c>
      <c r="B66" s="32" t="s">
        <v>239</v>
      </c>
      <c r="C66" s="33">
        <f t="shared" si="0"/>
        <v>12483</v>
      </c>
      <c r="D66" s="33">
        <f t="shared" si="1"/>
        <v>12739</v>
      </c>
      <c r="E66" s="33">
        <f t="shared" si="5"/>
        <v>12995</v>
      </c>
      <c r="F66" s="33">
        <f t="shared" si="5"/>
        <v>13251</v>
      </c>
      <c r="G66" s="33">
        <f t="shared" si="5"/>
        <v>13507</v>
      </c>
      <c r="H66" s="33">
        <f t="shared" si="5"/>
        <v>13763</v>
      </c>
      <c r="I66" s="33">
        <f t="shared" si="5"/>
        <v>14019</v>
      </c>
      <c r="J66" s="33">
        <f t="shared" si="5"/>
        <v>14275</v>
      </c>
      <c r="K66" s="33">
        <f t="shared" si="5"/>
        <v>14531</v>
      </c>
      <c r="L66" s="33">
        <f t="shared" si="5"/>
        <v>14787</v>
      </c>
      <c r="M66" s="33">
        <f t="shared" si="5"/>
        <v>15043</v>
      </c>
      <c r="N66" s="33">
        <f t="shared" si="5"/>
        <v>15299</v>
      </c>
      <c r="O66" s="33">
        <f t="shared" si="5"/>
        <v>15555</v>
      </c>
      <c r="P66" s="33">
        <f t="shared" si="5"/>
        <v>15811</v>
      </c>
      <c r="Q66" s="33">
        <f t="shared" si="5"/>
        <v>16067</v>
      </c>
      <c r="R66" s="33">
        <f t="shared" si="5"/>
        <v>16323</v>
      </c>
    </row>
    <row r="67" spans="1:18" x14ac:dyDescent="0.35">
      <c r="A67" s="31">
        <f t="shared" si="2"/>
        <v>195</v>
      </c>
      <c r="B67" s="32" t="s">
        <v>240</v>
      </c>
      <c r="C67" s="33">
        <f t="shared" si="0"/>
        <v>12482</v>
      </c>
      <c r="D67" s="33">
        <f t="shared" si="1"/>
        <v>12738</v>
      </c>
      <c r="E67" s="33">
        <f t="shared" ref="E67:R69" si="6">D67+256</f>
        <v>12994</v>
      </c>
      <c r="F67" s="33">
        <f t="shared" si="6"/>
        <v>13250</v>
      </c>
      <c r="G67" s="33">
        <f t="shared" si="6"/>
        <v>13506</v>
      </c>
      <c r="H67" s="33">
        <f t="shared" si="6"/>
        <v>13762</v>
      </c>
      <c r="I67" s="33">
        <f t="shared" si="6"/>
        <v>14018</v>
      </c>
      <c r="J67" s="33">
        <f t="shared" si="6"/>
        <v>14274</v>
      </c>
      <c r="K67" s="33">
        <f t="shared" si="6"/>
        <v>14530</v>
      </c>
      <c r="L67" s="33">
        <f t="shared" si="6"/>
        <v>14786</v>
      </c>
      <c r="M67" s="33">
        <f t="shared" si="6"/>
        <v>15042</v>
      </c>
      <c r="N67" s="33">
        <f t="shared" si="6"/>
        <v>15298</v>
      </c>
      <c r="O67" s="33">
        <f t="shared" si="6"/>
        <v>15554</v>
      </c>
      <c r="P67" s="33">
        <f t="shared" si="6"/>
        <v>15810</v>
      </c>
      <c r="Q67" s="33">
        <f t="shared" si="6"/>
        <v>16066</v>
      </c>
      <c r="R67" s="33">
        <f t="shared" si="6"/>
        <v>16322</v>
      </c>
    </row>
    <row r="68" spans="1:18" x14ac:dyDescent="0.35">
      <c r="A68" s="31">
        <f t="shared" si="2"/>
        <v>194</v>
      </c>
      <c r="B68" s="32" t="s">
        <v>241</v>
      </c>
      <c r="C68" s="33">
        <f t="shared" si="0"/>
        <v>12481</v>
      </c>
      <c r="D68" s="33">
        <f t="shared" si="1"/>
        <v>12737</v>
      </c>
      <c r="E68" s="33">
        <f t="shared" si="6"/>
        <v>12993</v>
      </c>
      <c r="F68" s="33">
        <f t="shared" si="6"/>
        <v>13249</v>
      </c>
      <c r="G68" s="33">
        <f t="shared" si="6"/>
        <v>13505</v>
      </c>
      <c r="H68" s="33">
        <f t="shared" si="6"/>
        <v>13761</v>
      </c>
      <c r="I68" s="33">
        <f t="shared" si="6"/>
        <v>14017</v>
      </c>
      <c r="J68" s="33">
        <f t="shared" si="6"/>
        <v>14273</v>
      </c>
      <c r="K68" s="33">
        <f t="shared" si="6"/>
        <v>14529</v>
      </c>
      <c r="L68" s="33">
        <f t="shared" si="6"/>
        <v>14785</v>
      </c>
      <c r="M68" s="33">
        <f t="shared" si="6"/>
        <v>15041</v>
      </c>
      <c r="N68" s="33">
        <f t="shared" si="6"/>
        <v>15297</v>
      </c>
      <c r="O68" s="33">
        <f t="shared" si="6"/>
        <v>15553</v>
      </c>
      <c r="P68" s="33">
        <f t="shared" si="6"/>
        <v>15809</v>
      </c>
      <c r="Q68" s="33">
        <f t="shared" si="6"/>
        <v>16065</v>
      </c>
      <c r="R68" s="33">
        <f t="shared" si="6"/>
        <v>16321</v>
      </c>
    </row>
    <row r="69" spans="1:18" ht="18.600000000000001" thickBot="1" x14ac:dyDescent="0.4">
      <c r="A69" s="37">
        <f t="shared" si="2"/>
        <v>193</v>
      </c>
      <c r="B69" s="35" t="s">
        <v>242</v>
      </c>
      <c r="C69" s="36">
        <f t="shared" si="0"/>
        <v>12480</v>
      </c>
      <c r="D69" s="36">
        <f t="shared" si="1"/>
        <v>12736</v>
      </c>
      <c r="E69" s="36">
        <f t="shared" si="6"/>
        <v>12992</v>
      </c>
      <c r="F69" s="36">
        <f t="shared" si="6"/>
        <v>13248</v>
      </c>
      <c r="G69" s="36">
        <f t="shared" si="6"/>
        <v>13504</v>
      </c>
      <c r="H69" s="36">
        <f t="shared" si="6"/>
        <v>13760</v>
      </c>
      <c r="I69" s="36">
        <f t="shared" si="6"/>
        <v>14016</v>
      </c>
      <c r="J69" s="36">
        <f t="shared" si="6"/>
        <v>14272</v>
      </c>
      <c r="K69" s="36">
        <f t="shared" si="6"/>
        <v>14528</v>
      </c>
      <c r="L69" s="36">
        <f t="shared" si="6"/>
        <v>14784</v>
      </c>
      <c r="M69" s="36">
        <f t="shared" si="6"/>
        <v>15040</v>
      </c>
      <c r="N69" s="36">
        <f t="shared" si="6"/>
        <v>15296</v>
      </c>
      <c r="O69" s="36">
        <f t="shared" si="6"/>
        <v>15552</v>
      </c>
      <c r="P69" s="36">
        <f t="shared" si="6"/>
        <v>15808</v>
      </c>
      <c r="Q69" s="36">
        <f t="shared" si="6"/>
        <v>16064</v>
      </c>
      <c r="R69" s="36">
        <f t="shared" si="6"/>
        <v>16320</v>
      </c>
    </row>
    <row r="70" spans="1:18" x14ac:dyDescent="0.35">
      <c r="A70" s="19">
        <f t="shared" si="2"/>
        <v>192</v>
      </c>
      <c r="B70" s="20" t="s">
        <v>15</v>
      </c>
      <c r="C70" s="22">
        <f t="shared" ref="C70:C133" si="7">C71+1</f>
        <v>12479</v>
      </c>
      <c r="D70" s="22">
        <f t="shared" ref="D70:R133" si="8">C70+256</f>
        <v>12735</v>
      </c>
      <c r="E70" s="22">
        <f t="shared" si="8"/>
        <v>12991</v>
      </c>
      <c r="F70" s="22">
        <f t="shared" si="8"/>
        <v>13247</v>
      </c>
      <c r="G70" s="22">
        <f t="shared" si="8"/>
        <v>13503</v>
      </c>
      <c r="H70" s="22">
        <f t="shared" si="8"/>
        <v>13759</v>
      </c>
      <c r="I70" s="22">
        <f t="shared" si="8"/>
        <v>14015</v>
      </c>
      <c r="J70" s="22">
        <f t="shared" si="8"/>
        <v>14271</v>
      </c>
      <c r="K70" s="22">
        <f t="shared" si="8"/>
        <v>14527</v>
      </c>
      <c r="L70" s="22">
        <f t="shared" si="8"/>
        <v>14783</v>
      </c>
      <c r="M70" s="22">
        <f t="shared" si="8"/>
        <v>15039</v>
      </c>
      <c r="N70" s="22">
        <f t="shared" si="8"/>
        <v>15295</v>
      </c>
      <c r="O70" s="22">
        <f t="shared" si="8"/>
        <v>15551</v>
      </c>
      <c r="P70" s="22">
        <f t="shared" si="8"/>
        <v>15807</v>
      </c>
      <c r="Q70" s="22">
        <f t="shared" si="8"/>
        <v>16063</v>
      </c>
      <c r="R70" s="22">
        <f t="shared" si="8"/>
        <v>16319</v>
      </c>
    </row>
    <row r="71" spans="1:18" x14ac:dyDescent="0.35">
      <c r="A71" s="16">
        <f t="shared" si="2"/>
        <v>191</v>
      </c>
      <c r="B71" s="17" t="s">
        <v>68</v>
      </c>
      <c r="C71" s="21">
        <f t="shared" si="7"/>
        <v>12478</v>
      </c>
      <c r="D71" s="21">
        <f t="shared" si="8"/>
        <v>12734</v>
      </c>
      <c r="E71" s="21">
        <f t="shared" si="8"/>
        <v>12990</v>
      </c>
      <c r="F71" s="21">
        <f t="shared" si="8"/>
        <v>13246</v>
      </c>
      <c r="G71" s="21">
        <f t="shared" si="8"/>
        <v>13502</v>
      </c>
      <c r="H71" s="21">
        <f t="shared" si="8"/>
        <v>13758</v>
      </c>
      <c r="I71" s="21">
        <f t="shared" si="8"/>
        <v>14014</v>
      </c>
      <c r="J71" s="21">
        <f t="shared" si="8"/>
        <v>14270</v>
      </c>
      <c r="K71" s="21">
        <f t="shared" si="8"/>
        <v>14526</v>
      </c>
      <c r="L71" s="21">
        <f t="shared" si="8"/>
        <v>14782</v>
      </c>
      <c r="M71" s="21">
        <f t="shared" si="8"/>
        <v>15038</v>
      </c>
      <c r="N71" s="21">
        <f t="shared" si="8"/>
        <v>15294</v>
      </c>
      <c r="O71" s="21">
        <f t="shared" si="8"/>
        <v>15550</v>
      </c>
      <c r="P71" s="21">
        <f t="shared" si="8"/>
        <v>15806</v>
      </c>
      <c r="Q71" s="21">
        <f t="shared" si="8"/>
        <v>16062</v>
      </c>
      <c r="R71" s="21">
        <f t="shared" si="8"/>
        <v>16318</v>
      </c>
    </row>
    <row r="72" spans="1:18" x14ac:dyDescent="0.35">
      <c r="A72" s="16">
        <f t="shared" ref="A72:A135" si="9">A71-1</f>
        <v>190</v>
      </c>
      <c r="B72" s="18" t="s">
        <v>177</v>
      </c>
      <c r="C72" s="21">
        <f t="shared" si="7"/>
        <v>12477</v>
      </c>
      <c r="D72" s="21">
        <f t="shared" si="8"/>
        <v>12733</v>
      </c>
      <c r="E72" s="21">
        <f t="shared" si="8"/>
        <v>12989</v>
      </c>
      <c r="F72" s="21">
        <f t="shared" si="8"/>
        <v>13245</v>
      </c>
      <c r="G72" s="21">
        <f t="shared" si="8"/>
        <v>13501</v>
      </c>
      <c r="H72" s="21">
        <f t="shared" si="8"/>
        <v>13757</v>
      </c>
      <c r="I72" s="21">
        <f t="shared" si="8"/>
        <v>14013</v>
      </c>
      <c r="J72" s="21">
        <f t="shared" si="8"/>
        <v>14269</v>
      </c>
      <c r="K72" s="21">
        <f t="shared" si="8"/>
        <v>14525</v>
      </c>
      <c r="L72" s="21">
        <f t="shared" si="8"/>
        <v>14781</v>
      </c>
      <c r="M72" s="21">
        <f t="shared" si="8"/>
        <v>15037</v>
      </c>
      <c r="N72" s="21">
        <f t="shared" si="8"/>
        <v>15293</v>
      </c>
      <c r="O72" s="21">
        <f t="shared" si="8"/>
        <v>15549</v>
      </c>
      <c r="P72" s="21">
        <f t="shared" si="8"/>
        <v>15805</v>
      </c>
      <c r="Q72" s="21">
        <f t="shared" si="8"/>
        <v>16061</v>
      </c>
      <c r="R72" s="21">
        <f t="shared" si="8"/>
        <v>16317</v>
      </c>
    </row>
    <row r="73" spans="1:18" x14ac:dyDescent="0.35">
      <c r="A73" s="16">
        <f t="shared" si="9"/>
        <v>189</v>
      </c>
      <c r="B73" s="18" t="s">
        <v>210</v>
      </c>
      <c r="C73" s="21">
        <f t="shared" si="7"/>
        <v>12476</v>
      </c>
      <c r="D73" s="21">
        <f t="shared" si="8"/>
        <v>12732</v>
      </c>
      <c r="E73" s="21">
        <f t="shared" si="8"/>
        <v>12988</v>
      </c>
      <c r="F73" s="21">
        <f t="shared" si="8"/>
        <v>13244</v>
      </c>
      <c r="G73" s="21">
        <f t="shared" si="8"/>
        <v>13500</v>
      </c>
      <c r="H73" s="21">
        <f t="shared" si="8"/>
        <v>13756</v>
      </c>
      <c r="I73" s="21">
        <f t="shared" si="8"/>
        <v>14012</v>
      </c>
      <c r="J73" s="21">
        <f t="shared" si="8"/>
        <v>14268</v>
      </c>
      <c r="K73" s="21">
        <f t="shared" si="8"/>
        <v>14524</v>
      </c>
      <c r="L73" s="21">
        <f t="shared" si="8"/>
        <v>14780</v>
      </c>
      <c r="M73" s="21">
        <f t="shared" si="8"/>
        <v>15036</v>
      </c>
      <c r="N73" s="21">
        <f t="shared" si="8"/>
        <v>15292</v>
      </c>
      <c r="O73" s="21">
        <f t="shared" si="8"/>
        <v>15548</v>
      </c>
      <c r="P73" s="21">
        <f t="shared" si="8"/>
        <v>15804</v>
      </c>
      <c r="Q73" s="21">
        <f t="shared" si="8"/>
        <v>16060</v>
      </c>
      <c r="R73" s="21">
        <f t="shared" si="8"/>
        <v>16316</v>
      </c>
    </row>
    <row r="74" spans="1:18" x14ac:dyDescent="0.35">
      <c r="A74" s="31">
        <f t="shared" si="9"/>
        <v>188</v>
      </c>
      <c r="B74" s="32" t="s">
        <v>243</v>
      </c>
      <c r="C74" s="33">
        <f t="shared" si="7"/>
        <v>12475</v>
      </c>
      <c r="D74" s="33">
        <f t="shared" si="8"/>
        <v>12731</v>
      </c>
      <c r="E74" s="33">
        <f t="shared" si="8"/>
        <v>12987</v>
      </c>
      <c r="F74" s="33">
        <f t="shared" si="8"/>
        <v>13243</v>
      </c>
      <c r="G74" s="33">
        <f t="shared" si="8"/>
        <v>13499</v>
      </c>
      <c r="H74" s="33">
        <f t="shared" si="8"/>
        <v>13755</v>
      </c>
      <c r="I74" s="33">
        <f t="shared" si="8"/>
        <v>14011</v>
      </c>
      <c r="J74" s="33">
        <f t="shared" si="8"/>
        <v>14267</v>
      </c>
      <c r="K74" s="33">
        <f t="shared" si="8"/>
        <v>14523</v>
      </c>
      <c r="L74" s="33">
        <f t="shared" si="8"/>
        <v>14779</v>
      </c>
      <c r="M74" s="33">
        <f t="shared" si="8"/>
        <v>15035</v>
      </c>
      <c r="N74" s="33">
        <f t="shared" si="8"/>
        <v>15291</v>
      </c>
      <c r="O74" s="33">
        <f t="shared" si="8"/>
        <v>15547</v>
      </c>
      <c r="P74" s="33">
        <f t="shared" si="8"/>
        <v>15803</v>
      </c>
      <c r="Q74" s="33">
        <f t="shared" si="8"/>
        <v>16059</v>
      </c>
      <c r="R74" s="33">
        <f t="shared" si="8"/>
        <v>16315</v>
      </c>
    </row>
    <row r="75" spans="1:18" x14ac:dyDescent="0.35">
      <c r="A75" s="31">
        <f t="shared" si="9"/>
        <v>187</v>
      </c>
      <c r="B75" s="32" t="s">
        <v>244</v>
      </c>
      <c r="C75" s="33">
        <f t="shared" si="7"/>
        <v>12474</v>
      </c>
      <c r="D75" s="33">
        <f t="shared" si="8"/>
        <v>12730</v>
      </c>
      <c r="E75" s="33">
        <f t="shared" si="8"/>
        <v>12986</v>
      </c>
      <c r="F75" s="33">
        <f t="shared" si="8"/>
        <v>13242</v>
      </c>
      <c r="G75" s="33">
        <f t="shared" si="8"/>
        <v>13498</v>
      </c>
      <c r="H75" s="33">
        <f t="shared" si="8"/>
        <v>13754</v>
      </c>
      <c r="I75" s="33">
        <f t="shared" si="8"/>
        <v>14010</v>
      </c>
      <c r="J75" s="33">
        <f t="shared" si="8"/>
        <v>14266</v>
      </c>
      <c r="K75" s="33">
        <f t="shared" si="8"/>
        <v>14522</v>
      </c>
      <c r="L75" s="33">
        <f t="shared" si="8"/>
        <v>14778</v>
      </c>
      <c r="M75" s="33">
        <f t="shared" si="8"/>
        <v>15034</v>
      </c>
      <c r="N75" s="33">
        <f t="shared" si="8"/>
        <v>15290</v>
      </c>
      <c r="O75" s="33">
        <f t="shared" si="8"/>
        <v>15546</v>
      </c>
      <c r="P75" s="33">
        <f t="shared" si="8"/>
        <v>15802</v>
      </c>
      <c r="Q75" s="33">
        <f t="shared" si="8"/>
        <v>16058</v>
      </c>
      <c r="R75" s="33">
        <f t="shared" si="8"/>
        <v>16314</v>
      </c>
    </row>
    <row r="76" spans="1:18" x14ac:dyDescent="0.35">
      <c r="A76" s="31">
        <f t="shared" si="9"/>
        <v>186</v>
      </c>
      <c r="B76" s="32" t="s">
        <v>245</v>
      </c>
      <c r="C76" s="33">
        <f t="shared" si="7"/>
        <v>12473</v>
      </c>
      <c r="D76" s="33">
        <f t="shared" si="8"/>
        <v>12729</v>
      </c>
      <c r="E76" s="33">
        <f t="shared" si="8"/>
        <v>12985</v>
      </c>
      <c r="F76" s="33">
        <f t="shared" si="8"/>
        <v>13241</v>
      </c>
      <c r="G76" s="33">
        <f t="shared" si="8"/>
        <v>13497</v>
      </c>
      <c r="H76" s="33">
        <f t="shared" si="8"/>
        <v>13753</v>
      </c>
      <c r="I76" s="33">
        <f t="shared" si="8"/>
        <v>14009</v>
      </c>
      <c r="J76" s="33">
        <f t="shared" si="8"/>
        <v>14265</v>
      </c>
      <c r="K76" s="33">
        <f t="shared" si="8"/>
        <v>14521</v>
      </c>
      <c r="L76" s="33">
        <f t="shared" si="8"/>
        <v>14777</v>
      </c>
      <c r="M76" s="33">
        <f t="shared" si="8"/>
        <v>15033</v>
      </c>
      <c r="N76" s="33">
        <f t="shared" si="8"/>
        <v>15289</v>
      </c>
      <c r="O76" s="33">
        <f t="shared" si="8"/>
        <v>15545</v>
      </c>
      <c r="P76" s="33">
        <f t="shared" si="8"/>
        <v>15801</v>
      </c>
      <c r="Q76" s="33">
        <f t="shared" si="8"/>
        <v>16057</v>
      </c>
      <c r="R76" s="33">
        <f t="shared" si="8"/>
        <v>16313</v>
      </c>
    </row>
    <row r="77" spans="1:18" x14ac:dyDescent="0.35">
      <c r="A77" s="31">
        <f t="shared" si="9"/>
        <v>185</v>
      </c>
      <c r="B77" s="32" t="s">
        <v>246</v>
      </c>
      <c r="C77" s="34">
        <f t="shared" si="7"/>
        <v>12472</v>
      </c>
      <c r="D77" s="33">
        <f t="shared" si="8"/>
        <v>12728</v>
      </c>
      <c r="E77" s="33">
        <f t="shared" si="8"/>
        <v>12984</v>
      </c>
      <c r="F77" s="33">
        <f t="shared" si="8"/>
        <v>13240</v>
      </c>
      <c r="G77" s="33">
        <f t="shared" si="8"/>
        <v>13496</v>
      </c>
      <c r="H77" s="33">
        <f t="shared" si="8"/>
        <v>13752</v>
      </c>
      <c r="I77" s="33">
        <f t="shared" si="8"/>
        <v>14008</v>
      </c>
      <c r="J77" s="33">
        <f t="shared" si="8"/>
        <v>14264</v>
      </c>
      <c r="K77" s="33">
        <f t="shared" si="8"/>
        <v>14520</v>
      </c>
      <c r="L77" s="33">
        <f t="shared" si="8"/>
        <v>14776</v>
      </c>
      <c r="M77" s="33">
        <f t="shared" si="8"/>
        <v>15032</v>
      </c>
      <c r="N77" s="33">
        <f t="shared" si="8"/>
        <v>15288</v>
      </c>
      <c r="O77" s="33">
        <f t="shared" si="8"/>
        <v>15544</v>
      </c>
      <c r="P77" s="33">
        <f t="shared" si="8"/>
        <v>15800</v>
      </c>
      <c r="Q77" s="33">
        <f t="shared" si="8"/>
        <v>16056</v>
      </c>
      <c r="R77" s="33">
        <f t="shared" si="8"/>
        <v>16312</v>
      </c>
    </row>
    <row r="78" spans="1:18" x14ac:dyDescent="0.35">
      <c r="A78" s="16">
        <f t="shared" si="9"/>
        <v>184</v>
      </c>
      <c r="B78" s="18" t="s">
        <v>247</v>
      </c>
      <c r="C78" s="21">
        <f t="shared" si="7"/>
        <v>12471</v>
      </c>
      <c r="D78" s="21">
        <f t="shared" si="8"/>
        <v>12727</v>
      </c>
      <c r="E78" s="21">
        <f t="shared" si="8"/>
        <v>12983</v>
      </c>
      <c r="F78" s="21">
        <f t="shared" si="8"/>
        <v>13239</v>
      </c>
      <c r="G78" s="21">
        <f t="shared" si="8"/>
        <v>13495</v>
      </c>
      <c r="H78" s="21">
        <f t="shared" si="8"/>
        <v>13751</v>
      </c>
      <c r="I78" s="21">
        <f t="shared" si="8"/>
        <v>14007</v>
      </c>
      <c r="J78" s="21">
        <f t="shared" si="8"/>
        <v>14263</v>
      </c>
      <c r="K78" s="21">
        <f t="shared" si="8"/>
        <v>14519</v>
      </c>
      <c r="L78" s="21">
        <f t="shared" si="8"/>
        <v>14775</v>
      </c>
      <c r="M78" s="21">
        <f t="shared" si="8"/>
        <v>15031</v>
      </c>
      <c r="N78" s="21">
        <f t="shared" si="8"/>
        <v>15287</v>
      </c>
      <c r="O78" s="21">
        <f t="shared" si="8"/>
        <v>15543</v>
      </c>
      <c r="P78" s="21">
        <f t="shared" si="8"/>
        <v>15799</v>
      </c>
      <c r="Q78" s="21">
        <f t="shared" si="8"/>
        <v>16055</v>
      </c>
      <c r="R78" s="21">
        <f t="shared" si="8"/>
        <v>16311</v>
      </c>
    </row>
    <row r="79" spans="1:18" x14ac:dyDescent="0.35">
      <c r="A79" s="16">
        <f t="shared" si="9"/>
        <v>183</v>
      </c>
      <c r="B79" s="18" t="s">
        <v>248</v>
      </c>
      <c r="C79" s="21">
        <f t="shared" si="7"/>
        <v>12470</v>
      </c>
      <c r="D79" s="21">
        <f t="shared" si="8"/>
        <v>12726</v>
      </c>
      <c r="E79" s="21">
        <f t="shared" si="8"/>
        <v>12982</v>
      </c>
      <c r="F79" s="21">
        <f t="shared" si="8"/>
        <v>13238</v>
      </c>
      <c r="G79" s="21">
        <f t="shared" si="8"/>
        <v>13494</v>
      </c>
      <c r="H79" s="21">
        <f t="shared" si="8"/>
        <v>13750</v>
      </c>
      <c r="I79" s="21">
        <f t="shared" si="8"/>
        <v>14006</v>
      </c>
      <c r="J79" s="21">
        <f t="shared" si="8"/>
        <v>14262</v>
      </c>
      <c r="K79" s="21">
        <f t="shared" si="8"/>
        <v>14518</v>
      </c>
      <c r="L79" s="21">
        <f t="shared" si="8"/>
        <v>14774</v>
      </c>
      <c r="M79" s="21">
        <f t="shared" si="8"/>
        <v>15030</v>
      </c>
      <c r="N79" s="21">
        <f t="shared" si="8"/>
        <v>15286</v>
      </c>
      <c r="O79" s="21">
        <f t="shared" si="8"/>
        <v>15542</v>
      </c>
      <c r="P79" s="21">
        <f t="shared" si="8"/>
        <v>15798</v>
      </c>
      <c r="Q79" s="21">
        <f t="shared" si="8"/>
        <v>16054</v>
      </c>
      <c r="R79" s="21">
        <f t="shared" si="8"/>
        <v>16310</v>
      </c>
    </row>
    <row r="80" spans="1:18" x14ac:dyDescent="0.35">
      <c r="A80" s="16">
        <f t="shared" si="9"/>
        <v>182</v>
      </c>
      <c r="B80" s="18" t="s">
        <v>249</v>
      </c>
      <c r="C80" s="21">
        <f t="shared" si="7"/>
        <v>12469</v>
      </c>
      <c r="D80" s="21">
        <f t="shared" si="8"/>
        <v>12725</v>
      </c>
      <c r="E80" s="21">
        <f t="shared" si="8"/>
        <v>12981</v>
      </c>
      <c r="F80" s="21">
        <f t="shared" si="8"/>
        <v>13237</v>
      </c>
      <c r="G80" s="21">
        <f t="shared" si="8"/>
        <v>13493</v>
      </c>
      <c r="H80" s="21">
        <f t="shared" si="8"/>
        <v>13749</v>
      </c>
      <c r="I80" s="21">
        <f t="shared" si="8"/>
        <v>14005</v>
      </c>
      <c r="J80" s="21">
        <f t="shared" si="8"/>
        <v>14261</v>
      </c>
      <c r="K80" s="21">
        <f t="shared" si="8"/>
        <v>14517</v>
      </c>
      <c r="L80" s="21">
        <f t="shared" si="8"/>
        <v>14773</v>
      </c>
      <c r="M80" s="21">
        <f t="shared" si="8"/>
        <v>15029</v>
      </c>
      <c r="N80" s="21">
        <f t="shared" si="8"/>
        <v>15285</v>
      </c>
      <c r="O80" s="21">
        <f t="shared" si="8"/>
        <v>15541</v>
      </c>
      <c r="P80" s="21">
        <f t="shared" si="8"/>
        <v>15797</v>
      </c>
      <c r="Q80" s="21">
        <f t="shared" si="8"/>
        <v>16053</v>
      </c>
      <c r="R80" s="21">
        <f t="shared" si="8"/>
        <v>16309</v>
      </c>
    </row>
    <row r="81" spans="1:18" x14ac:dyDescent="0.35">
      <c r="A81" s="16">
        <f t="shared" si="9"/>
        <v>181</v>
      </c>
      <c r="B81" s="18" t="s">
        <v>250</v>
      </c>
      <c r="C81" s="21">
        <f t="shared" si="7"/>
        <v>12468</v>
      </c>
      <c r="D81" s="21">
        <f t="shared" si="8"/>
        <v>12724</v>
      </c>
      <c r="E81" s="21">
        <f t="shared" si="8"/>
        <v>12980</v>
      </c>
      <c r="F81" s="21">
        <f t="shared" si="8"/>
        <v>13236</v>
      </c>
      <c r="G81" s="21">
        <f t="shared" si="8"/>
        <v>13492</v>
      </c>
      <c r="H81" s="21">
        <f t="shared" si="8"/>
        <v>13748</v>
      </c>
      <c r="I81" s="21">
        <f t="shared" si="8"/>
        <v>14004</v>
      </c>
      <c r="J81" s="21">
        <f t="shared" si="8"/>
        <v>14260</v>
      </c>
      <c r="K81" s="21">
        <f t="shared" si="8"/>
        <v>14516</v>
      </c>
      <c r="L81" s="21">
        <f t="shared" si="8"/>
        <v>14772</v>
      </c>
      <c r="M81" s="21">
        <f t="shared" si="8"/>
        <v>15028</v>
      </c>
      <c r="N81" s="21">
        <f t="shared" si="8"/>
        <v>15284</v>
      </c>
      <c r="O81" s="21">
        <f t="shared" si="8"/>
        <v>15540</v>
      </c>
      <c r="P81" s="21">
        <f t="shared" si="8"/>
        <v>15796</v>
      </c>
      <c r="Q81" s="21">
        <f t="shared" si="8"/>
        <v>16052</v>
      </c>
      <c r="R81" s="21">
        <f t="shared" si="8"/>
        <v>16308</v>
      </c>
    </row>
    <row r="82" spans="1:18" x14ac:dyDescent="0.35">
      <c r="A82" s="31">
        <f t="shared" si="9"/>
        <v>180</v>
      </c>
      <c r="B82" s="32" t="s">
        <v>251</v>
      </c>
      <c r="C82" s="33">
        <f t="shared" si="7"/>
        <v>12467</v>
      </c>
      <c r="D82" s="33">
        <f t="shared" si="8"/>
        <v>12723</v>
      </c>
      <c r="E82" s="33">
        <f t="shared" si="8"/>
        <v>12979</v>
      </c>
      <c r="F82" s="33">
        <f t="shared" si="8"/>
        <v>13235</v>
      </c>
      <c r="G82" s="33">
        <f t="shared" si="8"/>
        <v>13491</v>
      </c>
      <c r="H82" s="33">
        <f t="shared" si="8"/>
        <v>13747</v>
      </c>
      <c r="I82" s="33">
        <f t="shared" si="8"/>
        <v>14003</v>
      </c>
      <c r="J82" s="33">
        <f t="shared" si="8"/>
        <v>14259</v>
      </c>
      <c r="K82" s="33">
        <f t="shared" si="8"/>
        <v>14515</v>
      </c>
      <c r="L82" s="33">
        <f t="shared" si="8"/>
        <v>14771</v>
      </c>
      <c r="M82" s="33">
        <f t="shared" si="8"/>
        <v>15027</v>
      </c>
      <c r="N82" s="33">
        <f t="shared" si="8"/>
        <v>15283</v>
      </c>
      <c r="O82" s="33">
        <f t="shared" si="8"/>
        <v>15539</v>
      </c>
      <c r="P82" s="33">
        <f t="shared" si="8"/>
        <v>15795</v>
      </c>
      <c r="Q82" s="33">
        <f t="shared" si="8"/>
        <v>16051</v>
      </c>
      <c r="R82" s="33">
        <f t="shared" si="8"/>
        <v>16307</v>
      </c>
    </row>
    <row r="83" spans="1:18" x14ac:dyDescent="0.35">
      <c r="A83" s="31">
        <f t="shared" si="9"/>
        <v>179</v>
      </c>
      <c r="B83" s="32" t="s">
        <v>252</v>
      </c>
      <c r="C83" s="33">
        <f t="shared" si="7"/>
        <v>12466</v>
      </c>
      <c r="D83" s="33">
        <f t="shared" si="8"/>
        <v>12722</v>
      </c>
      <c r="E83" s="33">
        <f t="shared" si="8"/>
        <v>12978</v>
      </c>
      <c r="F83" s="33">
        <f t="shared" si="8"/>
        <v>13234</v>
      </c>
      <c r="G83" s="33">
        <f t="shared" si="8"/>
        <v>13490</v>
      </c>
      <c r="H83" s="33">
        <f t="shared" si="8"/>
        <v>13746</v>
      </c>
      <c r="I83" s="33">
        <f t="shared" si="8"/>
        <v>14002</v>
      </c>
      <c r="J83" s="33">
        <f t="shared" si="8"/>
        <v>14258</v>
      </c>
      <c r="K83" s="33">
        <f t="shared" si="8"/>
        <v>14514</v>
      </c>
      <c r="L83" s="33">
        <f t="shared" si="8"/>
        <v>14770</v>
      </c>
      <c r="M83" s="33">
        <f t="shared" si="8"/>
        <v>15026</v>
      </c>
      <c r="N83" s="33">
        <f t="shared" ref="E83:R98" si="10">M83+256</f>
        <v>15282</v>
      </c>
      <c r="O83" s="33">
        <f t="shared" si="10"/>
        <v>15538</v>
      </c>
      <c r="P83" s="33">
        <f t="shared" si="10"/>
        <v>15794</v>
      </c>
      <c r="Q83" s="33">
        <f t="shared" si="10"/>
        <v>16050</v>
      </c>
      <c r="R83" s="33">
        <f t="shared" si="10"/>
        <v>16306</v>
      </c>
    </row>
    <row r="84" spans="1:18" x14ac:dyDescent="0.35">
      <c r="A84" s="31">
        <f t="shared" si="9"/>
        <v>178</v>
      </c>
      <c r="B84" s="32" t="s">
        <v>253</v>
      </c>
      <c r="C84" s="33">
        <f t="shared" si="7"/>
        <v>12465</v>
      </c>
      <c r="D84" s="33">
        <f t="shared" si="8"/>
        <v>12721</v>
      </c>
      <c r="E84" s="33">
        <f t="shared" si="10"/>
        <v>12977</v>
      </c>
      <c r="F84" s="33">
        <f t="shared" si="10"/>
        <v>13233</v>
      </c>
      <c r="G84" s="33">
        <f t="shared" si="10"/>
        <v>13489</v>
      </c>
      <c r="H84" s="33">
        <f t="shared" si="10"/>
        <v>13745</v>
      </c>
      <c r="I84" s="33">
        <f t="shared" si="10"/>
        <v>14001</v>
      </c>
      <c r="J84" s="33">
        <f t="shared" si="10"/>
        <v>14257</v>
      </c>
      <c r="K84" s="33">
        <f t="shared" si="10"/>
        <v>14513</v>
      </c>
      <c r="L84" s="33">
        <f t="shared" si="10"/>
        <v>14769</v>
      </c>
      <c r="M84" s="33">
        <f t="shared" si="10"/>
        <v>15025</v>
      </c>
      <c r="N84" s="33">
        <f t="shared" si="10"/>
        <v>15281</v>
      </c>
      <c r="O84" s="33">
        <f t="shared" si="10"/>
        <v>15537</v>
      </c>
      <c r="P84" s="33">
        <f t="shared" si="10"/>
        <v>15793</v>
      </c>
      <c r="Q84" s="33">
        <f t="shared" si="10"/>
        <v>16049</v>
      </c>
      <c r="R84" s="33">
        <f t="shared" si="10"/>
        <v>16305</v>
      </c>
    </row>
    <row r="85" spans="1:18" ht="18.600000000000001" thickBot="1" x14ac:dyDescent="0.4">
      <c r="A85" s="37">
        <f t="shared" si="9"/>
        <v>177</v>
      </c>
      <c r="B85" s="35" t="s">
        <v>254</v>
      </c>
      <c r="C85" s="36">
        <f t="shared" si="7"/>
        <v>12464</v>
      </c>
      <c r="D85" s="36">
        <f t="shared" si="8"/>
        <v>12720</v>
      </c>
      <c r="E85" s="36">
        <f t="shared" si="10"/>
        <v>12976</v>
      </c>
      <c r="F85" s="36">
        <f t="shared" si="10"/>
        <v>13232</v>
      </c>
      <c r="G85" s="36">
        <f t="shared" si="10"/>
        <v>13488</v>
      </c>
      <c r="H85" s="36">
        <f t="shared" si="10"/>
        <v>13744</v>
      </c>
      <c r="I85" s="36">
        <f t="shared" si="10"/>
        <v>14000</v>
      </c>
      <c r="J85" s="36">
        <f t="shared" si="10"/>
        <v>14256</v>
      </c>
      <c r="K85" s="36">
        <f t="shared" si="10"/>
        <v>14512</v>
      </c>
      <c r="L85" s="36">
        <f t="shared" si="10"/>
        <v>14768</v>
      </c>
      <c r="M85" s="36">
        <f t="shared" si="10"/>
        <v>15024</v>
      </c>
      <c r="N85" s="36">
        <f t="shared" si="10"/>
        <v>15280</v>
      </c>
      <c r="O85" s="36">
        <f t="shared" si="10"/>
        <v>15536</v>
      </c>
      <c r="P85" s="36">
        <f t="shared" si="10"/>
        <v>15792</v>
      </c>
      <c r="Q85" s="36">
        <f t="shared" si="10"/>
        <v>16048</v>
      </c>
      <c r="R85" s="36">
        <f t="shared" si="10"/>
        <v>16304</v>
      </c>
    </row>
    <row r="86" spans="1:18" x14ac:dyDescent="0.35">
      <c r="A86" s="19">
        <f t="shared" si="9"/>
        <v>176</v>
      </c>
      <c r="B86" s="20" t="s">
        <v>14</v>
      </c>
      <c r="C86" s="22">
        <f t="shared" si="7"/>
        <v>12463</v>
      </c>
      <c r="D86" s="22">
        <f t="shared" si="8"/>
        <v>12719</v>
      </c>
      <c r="E86" s="22">
        <f t="shared" si="10"/>
        <v>12975</v>
      </c>
      <c r="F86" s="22">
        <f t="shared" si="10"/>
        <v>13231</v>
      </c>
      <c r="G86" s="22">
        <f t="shared" si="10"/>
        <v>13487</v>
      </c>
      <c r="H86" s="22">
        <f t="shared" si="10"/>
        <v>13743</v>
      </c>
      <c r="I86" s="22">
        <f t="shared" si="10"/>
        <v>13999</v>
      </c>
      <c r="J86" s="22">
        <f t="shared" si="10"/>
        <v>14255</v>
      </c>
      <c r="K86" s="22">
        <f t="shared" si="10"/>
        <v>14511</v>
      </c>
      <c r="L86" s="22">
        <f t="shared" si="10"/>
        <v>14767</v>
      </c>
      <c r="M86" s="22">
        <f t="shared" si="10"/>
        <v>15023</v>
      </c>
      <c r="N86" s="22">
        <f t="shared" si="10"/>
        <v>15279</v>
      </c>
      <c r="O86" s="22">
        <f t="shared" si="10"/>
        <v>15535</v>
      </c>
      <c r="P86" s="22">
        <f t="shared" si="10"/>
        <v>15791</v>
      </c>
      <c r="Q86" s="22">
        <f t="shared" si="10"/>
        <v>16047</v>
      </c>
      <c r="R86" s="22">
        <f t="shared" si="10"/>
        <v>16303</v>
      </c>
    </row>
    <row r="87" spans="1:18" x14ac:dyDescent="0.35">
      <c r="A87" s="16">
        <f t="shared" si="9"/>
        <v>175</v>
      </c>
      <c r="B87" s="17" t="s">
        <v>69</v>
      </c>
      <c r="C87" s="21">
        <f t="shared" si="7"/>
        <v>12462</v>
      </c>
      <c r="D87" s="21">
        <f t="shared" si="8"/>
        <v>12718</v>
      </c>
      <c r="E87" s="21">
        <f t="shared" si="10"/>
        <v>12974</v>
      </c>
      <c r="F87" s="21">
        <f t="shared" si="10"/>
        <v>13230</v>
      </c>
      <c r="G87" s="21">
        <f t="shared" si="10"/>
        <v>13486</v>
      </c>
      <c r="H87" s="21">
        <f t="shared" si="10"/>
        <v>13742</v>
      </c>
      <c r="I87" s="21">
        <f t="shared" si="10"/>
        <v>13998</v>
      </c>
      <c r="J87" s="21">
        <f t="shared" si="10"/>
        <v>14254</v>
      </c>
      <c r="K87" s="21">
        <f t="shared" si="10"/>
        <v>14510</v>
      </c>
      <c r="L87" s="21">
        <f t="shared" si="10"/>
        <v>14766</v>
      </c>
      <c r="M87" s="21">
        <f t="shared" si="10"/>
        <v>15022</v>
      </c>
      <c r="N87" s="21">
        <f t="shared" si="10"/>
        <v>15278</v>
      </c>
      <c r="O87" s="21">
        <f t="shared" si="10"/>
        <v>15534</v>
      </c>
      <c r="P87" s="21">
        <f t="shared" si="10"/>
        <v>15790</v>
      </c>
      <c r="Q87" s="21">
        <f t="shared" si="10"/>
        <v>16046</v>
      </c>
      <c r="R87" s="21">
        <f t="shared" si="10"/>
        <v>16302</v>
      </c>
    </row>
    <row r="88" spans="1:18" x14ac:dyDescent="0.35">
      <c r="A88" s="16">
        <f t="shared" si="9"/>
        <v>174</v>
      </c>
      <c r="B88" s="18" t="s">
        <v>178</v>
      </c>
      <c r="C88" s="21">
        <f t="shared" si="7"/>
        <v>12461</v>
      </c>
      <c r="D88" s="21">
        <f t="shared" si="8"/>
        <v>12717</v>
      </c>
      <c r="E88" s="21">
        <f t="shared" si="10"/>
        <v>12973</v>
      </c>
      <c r="F88" s="21">
        <f t="shared" si="10"/>
        <v>13229</v>
      </c>
      <c r="G88" s="21">
        <f t="shared" si="10"/>
        <v>13485</v>
      </c>
      <c r="H88" s="21">
        <f t="shared" si="10"/>
        <v>13741</v>
      </c>
      <c r="I88" s="21">
        <f t="shared" si="10"/>
        <v>13997</v>
      </c>
      <c r="J88" s="21">
        <f t="shared" si="10"/>
        <v>14253</v>
      </c>
      <c r="K88" s="21">
        <f t="shared" si="10"/>
        <v>14509</v>
      </c>
      <c r="L88" s="21">
        <f t="shared" si="10"/>
        <v>14765</v>
      </c>
      <c r="M88" s="21">
        <f t="shared" si="10"/>
        <v>15021</v>
      </c>
      <c r="N88" s="21">
        <f t="shared" si="10"/>
        <v>15277</v>
      </c>
      <c r="O88" s="21">
        <f t="shared" si="10"/>
        <v>15533</v>
      </c>
      <c r="P88" s="21">
        <f t="shared" si="10"/>
        <v>15789</v>
      </c>
      <c r="Q88" s="21">
        <f t="shared" si="10"/>
        <v>16045</v>
      </c>
      <c r="R88" s="21">
        <f t="shared" si="10"/>
        <v>16301</v>
      </c>
    </row>
    <row r="89" spans="1:18" x14ac:dyDescent="0.35">
      <c r="A89" s="16">
        <f t="shared" si="9"/>
        <v>173</v>
      </c>
      <c r="B89" s="18" t="s">
        <v>255</v>
      </c>
      <c r="C89" s="21">
        <f t="shared" si="7"/>
        <v>12460</v>
      </c>
      <c r="D89" s="21">
        <f t="shared" si="8"/>
        <v>12716</v>
      </c>
      <c r="E89" s="21">
        <f t="shared" si="10"/>
        <v>12972</v>
      </c>
      <c r="F89" s="21">
        <f t="shared" si="10"/>
        <v>13228</v>
      </c>
      <c r="G89" s="21">
        <f t="shared" si="10"/>
        <v>13484</v>
      </c>
      <c r="H89" s="21">
        <f t="shared" si="10"/>
        <v>13740</v>
      </c>
      <c r="I89" s="21">
        <f t="shared" si="10"/>
        <v>13996</v>
      </c>
      <c r="J89" s="21">
        <f t="shared" si="10"/>
        <v>14252</v>
      </c>
      <c r="K89" s="21">
        <f t="shared" si="10"/>
        <v>14508</v>
      </c>
      <c r="L89" s="21">
        <f t="shared" si="10"/>
        <v>14764</v>
      </c>
      <c r="M89" s="21">
        <f t="shared" si="10"/>
        <v>15020</v>
      </c>
      <c r="N89" s="21">
        <f t="shared" si="10"/>
        <v>15276</v>
      </c>
      <c r="O89" s="21">
        <f t="shared" si="10"/>
        <v>15532</v>
      </c>
      <c r="P89" s="21">
        <f t="shared" si="10"/>
        <v>15788</v>
      </c>
      <c r="Q89" s="21">
        <f t="shared" si="10"/>
        <v>16044</v>
      </c>
      <c r="R89" s="21">
        <f t="shared" si="10"/>
        <v>16300</v>
      </c>
    </row>
    <row r="90" spans="1:18" x14ac:dyDescent="0.35">
      <c r="A90" s="31">
        <f t="shared" si="9"/>
        <v>172</v>
      </c>
      <c r="B90" s="32" t="s">
        <v>257</v>
      </c>
      <c r="C90" s="33">
        <f t="shared" si="7"/>
        <v>12459</v>
      </c>
      <c r="D90" s="33">
        <f t="shared" si="8"/>
        <v>12715</v>
      </c>
      <c r="E90" s="33">
        <f t="shared" si="10"/>
        <v>12971</v>
      </c>
      <c r="F90" s="33">
        <f t="shared" si="10"/>
        <v>13227</v>
      </c>
      <c r="G90" s="33">
        <f t="shared" si="10"/>
        <v>13483</v>
      </c>
      <c r="H90" s="33">
        <f t="shared" si="10"/>
        <v>13739</v>
      </c>
      <c r="I90" s="33">
        <f t="shared" si="10"/>
        <v>13995</v>
      </c>
      <c r="J90" s="33">
        <f t="shared" si="10"/>
        <v>14251</v>
      </c>
      <c r="K90" s="33">
        <f t="shared" si="10"/>
        <v>14507</v>
      </c>
      <c r="L90" s="33">
        <f t="shared" si="10"/>
        <v>14763</v>
      </c>
      <c r="M90" s="33">
        <f t="shared" si="10"/>
        <v>15019</v>
      </c>
      <c r="N90" s="33">
        <f t="shared" si="10"/>
        <v>15275</v>
      </c>
      <c r="O90" s="33">
        <f t="shared" si="10"/>
        <v>15531</v>
      </c>
      <c r="P90" s="33">
        <f t="shared" si="10"/>
        <v>15787</v>
      </c>
      <c r="Q90" s="33">
        <f t="shared" si="10"/>
        <v>16043</v>
      </c>
      <c r="R90" s="33">
        <f t="shared" si="10"/>
        <v>16299</v>
      </c>
    </row>
    <row r="91" spans="1:18" x14ac:dyDescent="0.35">
      <c r="A91" s="31">
        <f t="shared" si="9"/>
        <v>171</v>
      </c>
      <c r="B91" s="32" t="s">
        <v>256</v>
      </c>
      <c r="C91" s="33">
        <f t="shared" si="7"/>
        <v>12458</v>
      </c>
      <c r="D91" s="33">
        <f t="shared" si="8"/>
        <v>12714</v>
      </c>
      <c r="E91" s="33">
        <f t="shared" si="10"/>
        <v>12970</v>
      </c>
      <c r="F91" s="33">
        <f t="shared" si="10"/>
        <v>13226</v>
      </c>
      <c r="G91" s="33">
        <f t="shared" si="10"/>
        <v>13482</v>
      </c>
      <c r="H91" s="33">
        <f t="shared" si="10"/>
        <v>13738</v>
      </c>
      <c r="I91" s="33">
        <f t="shared" si="10"/>
        <v>13994</v>
      </c>
      <c r="J91" s="33">
        <f t="shared" si="10"/>
        <v>14250</v>
      </c>
      <c r="K91" s="33">
        <f t="shared" si="10"/>
        <v>14506</v>
      </c>
      <c r="L91" s="33">
        <f t="shared" si="10"/>
        <v>14762</v>
      </c>
      <c r="M91" s="33">
        <f t="shared" si="10"/>
        <v>15018</v>
      </c>
      <c r="N91" s="33">
        <f t="shared" si="10"/>
        <v>15274</v>
      </c>
      <c r="O91" s="33">
        <f t="shared" si="10"/>
        <v>15530</v>
      </c>
      <c r="P91" s="33">
        <f t="shared" si="10"/>
        <v>15786</v>
      </c>
      <c r="Q91" s="33">
        <f t="shared" si="10"/>
        <v>16042</v>
      </c>
      <c r="R91" s="33">
        <f t="shared" si="10"/>
        <v>16298</v>
      </c>
    </row>
    <row r="92" spans="1:18" x14ac:dyDescent="0.35">
      <c r="A92" s="31">
        <f t="shared" si="9"/>
        <v>170</v>
      </c>
      <c r="B92" s="32" t="s">
        <v>258</v>
      </c>
      <c r="C92" s="33">
        <f t="shared" si="7"/>
        <v>12457</v>
      </c>
      <c r="D92" s="33">
        <f t="shared" si="8"/>
        <v>12713</v>
      </c>
      <c r="E92" s="33">
        <f t="shared" si="10"/>
        <v>12969</v>
      </c>
      <c r="F92" s="33">
        <f t="shared" si="10"/>
        <v>13225</v>
      </c>
      <c r="G92" s="33">
        <f t="shared" si="10"/>
        <v>13481</v>
      </c>
      <c r="H92" s="33">
        <f t="shared" si="10"/>
        <v>13737</v>
      </c>
      <c r="I92" s="33">
        <f t="shared" si="10"/>
        <v>13993</v>
      </c>
      <c r="J92" s="33">
        <f t="shared" si="10"/>
        <v>14249</v>
      </c>
      <c r="K92" s="33">
        <f t="shared" si="10"/>
        <v>14505</v>
      </c>
      <c r="L92" s="33">
        <f t="shared" si="10"/>
        <v>14761</v>
      </c>
      <c r="M92" s="33">
        <f t="shared" si="10"/>
        <v>15017</v>
      </c>
      <c r="N92" s="33">
        <f t="shared" si="10"/>
        <v>15273</v>
      </c>
      <c r="O92" s="33">
        <f t="shared" si="10"/>
        <v>15529</v>
      </c>
      <c r="P92" s="33">
        <f t="shared" si="10"/>
        <v>15785</v>
      </c>
      <c r="Q92" s="33">
        <f t="shared" si="10"/>
        <v>16041</v>
      </c>
      <c r="R92" s="33">
        <f t="shared" si="10"/>
        <v>16297</v>
      </c>
    </row>
    <row r="93" spans="1:18" x14ac:dyDescent="0.35">
      <c r="A93" s="31">
        <f t="shared" si="9"/>
        <v>169</v>
      </c>
      <c r="B93" s="32" t="s">
        <v>259</v>
      </c>
      <c r="C93" s="34">
        <f t="shared" si="7"/>
        <v>12456</v>
      </c>
      <c r="D93" s="33">
        <f t="shared" si="8"/>
        <v>12712</v>
      </c>
      <c r="E93" s="33">
        <f t="shared" si="10"/>
        <v>12968</v>
      </c>
      <c r="F93" s="33">
        <f t="shared" si="10"/>
        <v>13224</v>
      </c>
      <c r="G93" s="33">
        <f t="shared" si="10"/>
        <v>13480</v>
      </c>
      <c r="H93" s="33">
        <f t="shared" si="10"/>
        <v>13736</v>
      </c>
      <c r="I93" s="33">
        <f t="shared" si="10"/>
        <v>13992</v>
      </c>
      <c r="J93" s="33">
        <f t="shared" si="10"/>
        <v>14248</v>
      </c>
      <c r="K93" s="33">
        <f t="shared" si="10"/>
        <v>14504</v>
      </c>
      <c r="L93" s="33">
        <f t="shared" si="10"/>
        <v>14760</v>
      </c>
      <c r="M93" s="33">
        <f t="shared" si="10"/>
        <v>15016</v>
      </c>
      <c r="N93" s="33">
        <f t="shared" si="10"/>
        <v>15272</v>
      </c>
      <c r="O93" s="33">
        <f t="shared" si="10"/>
        <v>15528</v>
      </c>
      <c r="P93" s="33">
        <f t="shared" si="10"/>
        <v>15784</v>
      </c>
      <c r="Q93" s="33">
        <f t="shared" si="10"/>
        <v>16040</v>
      </c>
      <c r="R93" s="33">
        <f t="shared" si="10"/>
        <v>16296</v>
      </c>
    </row>
    <row r="94" spans="1:18" x14ac:dyDescent="0.35">
      <c r="A94" s="16">
        <f t="shared" si="9"/>
        <v>168</v>
      </c>
      <c r="B94" s="18" t="s">
        <v>260</v>
      </c>
      <c r="C94" s="21">
        <f t="shared" si="7"/>
        <v>12455</v>
      </c>
      <c r="D94" s="21">
        <f t="shared" si="8"/>
        <v>12711</v>
      </c>
      <c r="E94" s="21">
        <f t="shared" si="10"/>
        <v>12967</v>
      </c>
      <c r="F94" s="21">
        <f t="shared" si="10"/>
        <v>13223</v>
      </c>
      <c r="G94" s="21">
        <f t="shared" si="10"/>
        <v>13479</v>
      </c>
      <c r="H94" s="21">
        <f t="shared" si="10"/>
        <v>13735</v>
      </c>
      <c r="I94" s="21">
        <f t="shared" si="10"/>
        <v>13991</v>
      </c>
      <c r="J94" s="21">
        <f t="shared" si="10"/>
        <v>14247</v>
      </c>
      <c r="K94" s="21">
        <f t="shared" si="10"/>
        <v>14503</v>
      </c>
      <c r="L94" s="21">
        <f t="shared" si="10"/>
        <v>14759</v>
      </c>
      <c r="M94" s="21">
        <f t="shared" si="10"/>
        <v>15015</v>
      </c>
      <c r="N94" s="21">
        <f t="shared" si="10"/>
        <v>15271</v>
      </c>
      <c r="O94" s="21">
        <f t="shared" si="10"/>
        <v>15527</v>
      </c>
      <c r="P94" s="21">
        <f t="shared" si="10"/>
        <v>15783</v>
      </c>
      <c r="Q94" s="21">
        <f t="shared" si="10"/>
        <v>16039</v>
      </c>
      <c r="R94" s="21">
        <f t="shared" si="10"/>
        <v>16295</v>
      </c>
    </row>
    <row r="95" spans="1:18" x14ac:dyDescent="0.35">
      <c r="A95" s="16">
        <f t="shared" si="9"/>
        <v>167</v>
      </c>
      <c r="B95" s="18" t="s">
        <v>261</v>
      </c>
      <c r="C95" s="21">
        <f t="shared" si="7"/>
        <v>12454</v>
      </c>
      <c r="D95" s="21">
        <f t="shared" si="8"/>
        <v>12710</v>
      </c>
      <c r="E95" s="21">
        <f t="shared" si="10"/>
        <v>12966</v>
      </c>
      <c r="F95" s="21">
        <f t="shared" si="10"/>
        <v>13222</v>
      </c>
      <c r="G95" s="21">
        <f t="shared" si="10"/>
        <v>13478</v>
      </c>
      <c r="H95" s="21">
        <f t="shared" si="10"/>
        <v>13734</v>
      </c>
      <c r="I95" s="21">
        <f t="shared" si="10"/>
        <v>13990</v>
      </c>
      <c r="J95" s="21">
        <f t="shared" si="10"/>
        <v>14246</v>
      </c>
      <c r="K95" s="21">
        <f t="shared" si="10"/>
        <v>14502</v>
      </c>
      <c r="L95" s="21">
        <f t="shared" si="10"/>
        <v>14758</v>
      </c>
      <c r="M95" s="21">
        <f t="shared" si="10"/>
        <v>15014</v>
      </c>
      <c r="N95" s="21">
        <f t="shared" si="10"/>
        <v>15270</v>
      </c>
      <c r="O95" s="21">
        <f t="shared" si="10"/>
        <v>15526</v>
      </c>
      <c r="P95" s="21">
        <f t="shared" si="10"/>
        <v>15782</v>
      </c>
      <c r="Q95" s="21">
        <f t="shared" si="10"/>
        <v>16038</v>
      </c>
      <c r="R95" s="21">
        <f t="shared" si="10"/>
        <v>16294</v>
      </c>
    </row>
    <row r="96" spans="1:18" x14ac:dyDescent="0.35">
      <c r="A96" s="16">
        <f t="shared" si="9"/>
        <v>166</v>
      </c>
      <c r="B96" s="18" t="s">
        <v>262</v>
      </c>
      <c r="C96" s="21">
        <f t="shared" si="7"/>
        <v>12453</v>
      </c>
      <c r="D96" s="21">
        <f t="shared" si="8"/>
        <v>12709</v>
      </c>
      <c r="E96" s="21">
        <f t="shared" si="10"/>
        <v>12965</v>
      </c>
      <c r="F96" s="21">
        <f t="shared" si="10"/>
        <v>13221</v>
      </c>
      <c r="G96" s="21">
        <f t="shared" si="10"/>
        <v>13477</v>
      </c>
      <c r="H96" s="21">
        <f t="shared" si="10"/>
        <v>13733</v>
      </c>
      <c r="I96" s="21">
        <f t="shared" si="10"/>
        <v>13989</v>
      </c>
      <c r="J96" s="21">
        <f t="shared" si="10"/>
        <v>14245</v>
      </c>
      <c r="K96" s="21">
        <f t="shared" si="10"/>
        <v>14501</v>
      </c>
      <c r="L96" s="21">
        <f t="shared" si="10"/>
        <v>14757</v>
      </c>
      <c r="M96" s="21">
        <f t="shared" si="10"/>
        <v>15013</v>
      </c>
      <c r="N96" s="21">
        <f t="shared" si="10"/>
        <v>15269</v>
      </c>
      <c r="O96" s="21">
        <f t="shared" si="10"/>
        <v>15525</v>
      </c>
      <c r="P96" s="21">
        <f t="shared" si="10"/>
        <v>15781</v>
      </c>
      <c r="Q96" s="21">
        <f t="shared" si="10"/>
        <v>16037</v>
      </c>
      <c r="R96" s="21">
        <f t="shared" si="10"/>
        <v>16293</v>
      </c>
    </row>
    <row r="97" spans="1:18" x14ac:dyDescent="0.35">
      <c r="A97" s="16">
        <f t="shared" si="9"/>
        <v>165</v>
      </c>
      <c r="B97" s="18" t="s">
        <v>263</v>
      </c>
      <c r="C97" s="21">
        <f t="shared" si="7"/>
        <v>12452</v>
      </c>
      <c r="D97" s="21">
        <f t="shared" si="8"/>
        <v>12708</v>
      </c>
      <c r="E97" s="21">
        <f t="shared" si="10"/>
        <v>12964</v>
      </c>
      <c r="F97" s="21">
        <f t="shared" si="10"/>
        <v>13220</v>
      </c>
      <c r="G97" s="21">
        <f t="shared" si="10"/>
        <v>13476</v>
      </c>
      <c r="H97" s="21">
        <f t="shared" si="10"/>
        <v>13732</v>
      </c>
      <c r="I97" s="21">
        <f t="shared" si="10"/>
        <v>13988</v>
      </c>
      <c r="J97" s="21">
        <f t="shared" si="10"/>
        <v>14244</v>
      </c>
      <c r="K97" s="21">
        <f t="shared" si="10"/>
        <v>14500</v>
      </c>
      <c r="L97" s="21">
        <f t="shared" si="10"/>
        <v>14756</v>
      </c>
      <c r="M97" s="21">
        <f t="shared" si="10"/>
        <v>15012</v>
      </c>
      <c r="N97" s="21">
        <f t="shared" si="10"/>
        <v>15268</v>
      </c>
      <c r="O97" s="21">
        <f t="shared" si="10"/>
        <v>15524</v>
      </c>
      <c r="P97" s="21">
        <f t="shared" si="10"/>
        <v>15780</v>
      </c>
      <c r="Q97" s="21">
        <f t="shared" si="10"/>
        <v>16036</v>
      </c>
      <c r="R97" s="21">
        <f t="shared" si="10"/>
        <v>16292</v>
      </c>
    </row>
    <row r="98" spans="1:18" x14ac:dyDescent="0.35">
      <c r="A98" s="31">
        <f t="shared" si="9"/>
        <v>164</v>
      </c>
      <c r="B98" s="32" t="s">
        <v>264</v>
      </c>
      <c r="C98" s="33">
        <f t="shared" si="7"/>
        <v>12451</v>
      </c>
      <c r="D98" s="33">
        <f t="shared" si="8"/>
        <v>12707</v>
      </c>
      <c r="E98" s="33">
        <f t="shared" si="10"/>
        <v>12963</v>
      </c>
      <c r="F98" s="33">
        <f t="shared" si="10"/>
        <v>13219</v>
      </c>
      <c r="G98" s="33">
        <f t="shared" si="10"/>
        <v>13475</v>
      </c>
      <c r="H98" s="33">
        <f t="shared" si="10"/>
        <v>13731</v>
      </c>
      <c r="I98" s="33">
        <f t="shared" si="10"/>
        <v>13987</v>
      </c>
      <c r="J98" s="33">
        <f t="shared" si="10"/>
        <v>14243</v>
      </c>
      <c r="K98" s="33">
        <f t="shared" si="10"/>
        <v>14499</v>
      </c>
      <c r="L98" s="33">
        <f t="shared" si="10"/>
        <v>14755</v>
      </c>
      <c r="M98" s="33">
        <f t="shared" si="10"/>
        <v>15011</v>
      </c>
      <c r="N98" s="33">
        <f t="shared" si="10"/>
        <v>15267</v>
      </c>
      <c r="O98" s="33">
        <f t="shared" si="10"/>
        <v>15523</v>
      </c>
      <c r="P98" s="33">
        <f t="shared" si="10"/>
        <v>15779</v>
      </c>
      <c r="Q98" s="33">
        <f t="shared" si="10"/>
        <v>16035</v>
      </c>
      <c r="R98" s="33">
        <f t="shared" si="10"/>
        <v>16291</v>
      </c>
    </row>
    <row r="99" spans="1:18" x14ac:dyDescent="0.35">
      <c r="A99" s="31">
        <f t="shared" si="9"/>
        <v>163</v>
      </c>
      <c r="B99" s="32" t="s">
        <v>265</v>
      </c>
      <c r="C99" s="33">
        <f t="shared" si="7"/>
        <v>12450</v>
      </c>
      <c r="D99" s="33">
        <f t="shared" si="8"/>
        <v>12706</v>
      </c>
      <c r="E99" s="33">
        <f t="shared" ref="E99:R114" si="11">D99+256</f>
        <v>12962</v>
      </c>
      <c r="F99" s="33">
        <f t="shared" si="11"/>
        <v>13218</v>
      </c>
      <c r="G99" s="33">
        <f t="shared" si="11"/>
        <v>13474</v>
      </c>
      <c r="H99" s="33">
        <f t="shared" si="11"/>
        <v>13730</v>
      </c>
      <c r="I99" s="33">
        <f t="shared" si="11"/>
        <v>13986</v>
      </c>
      <c r="J99" s="33">
        <f t="shared" si="11"/>
        <v>14242</v>
      </c>
      <c r="K99" s="33">
        <f t="shared" si="11"/>
        <v>14498</v>
      </c>
      <c r="L99" s="33">
        <f t="shared" si="11"/>
        <v>14754</v>
      </c>
      <c r="M99" s="33">
        <f t="shared" si="11"/>
        <v>15010</v>
      </c>
      <c r="N99" s="33">
        <f t="shared" si="11"/>
        <v>15266</v>
      </c>
      <c r="O99" s="33">
        <f t="shared" si="11"/>
        <v>15522</v>
      </c>
      <c r="P99" s="33">
        <f t="shared" si="11"/>
        <v>15778</v>
      </c>
      <c r="Q99" s="33">
        <f t="shared" si="11"/>
        <v>16034</v>
      </c>
      <c r="R99" s="33">
        <f t="shared" si="11"/>
        <v>16290</v>
      </c>
    </row>
    <row r="100" spans="1:18" x14ac:dyDescent="0.35">
      <c r="A100" s="31">
        <f t="shared" si="9"/>
        <v>162</v>
      </c>
      <c r="B100" s="32" t="s">
        <v>266</v>
      </c>
      <c r="C100" s="33">
        <f t="shared" si="7"/>
        <v>12449</v>
      </c>
      <c r="D100" s="33">
        <f t="shared" si="8"/>
        <v>12705</v>
      </c>
      <c r="E100" s="33">
        <f t="shared" si="11"/>
        <v>12961</v>
      </c>
      <c r="F100" s="33">
        <f t="shared" si="11"/>
        <v>13217</v>
      </c>
      <c r="G100" s="33">
        <f t="shared" si="11"/>
        <v>13473</v>
      </c>
      <c r="H100" s="33">
        <f t="shared" si="11"/>
        <v>13729</v>
      </c>
      <c r="I100" s="33">
        <f t="shared" si="11"/>
        <v>13985</v>
      </c>
      <c r="J100" s="33">
        <f t="shared" si="11"/>
        <v>14241</v>
      </c>
      <c r="K100" s="33">
        <f t="shared" si="11"/>
        <v>14497</v>
      </c>
      <c r="L100" s="33">
        <f t="shared" si="11"/>
        <v>14753</v>
      </c>
      <c r="M100" s="33">
        <f t="shared" si="11"/>
        <v>15009</v>
      </c>
      <c r="N100" s="33">
        <f t="shared" si="11"/>
        <v>15265</v>
      </c>
      <c r="O100" s="33">
        <f t="shared" si="11"/>
        <v>15521</v>
      </c>
      <c r="P100" s="33">
        <f t="shared" si="11"/>
        <v>15777</v>
      </c>
      <c r="Q100" s="33">
        <f t="shared" si="11"/>
        <v>16033</v>
      </c>
      <c r="R100" s="33">
        <f t="shared" si="11"/>
        <v>16289</v>
      </c>
    </row>
    <row r="101" spans="1:18" ht="18.600000000000001" thickBot="1" x14ac:dyDescent="0.4">
      <c r="A101" s="37">
        <f t="shared" si="9"/>
        <v>161</v>
      </c>
      <c r="B101" s="35" t="s">
        <v>267</v>
      </c>
      <c r="C101" s="36">
        <f t="shared" si="7"/>
        <v>12448</v>
      </c>
      <c r="D101" s="36">
        <f t="shared" si="8"/>
        <v>12704</v>
      </c>
      <c r="E101" s="36">
        <f t="shared" si="11"/>
        <v>12960</v>
      </c>
      <c r="F101" s="36">
        <f t="shared" si="11"/>
        <v>13216</v>
      </c>
      <c r="G101" s="36">
        <f t="shared" si="11"/>
        <v>13472</v>
      </c>
      <c r="H101" s="36">
        <f t="shared" si="11"/>
        <v>13728</v>
      </c>
      <c r="I101" s="36">
        <f t="shared" si="11"/>
        <v>13984</v>
      </c>
      <c r="J101" s="36">
        <f t="shared" si="11"/>
        <v>14240</v>
      </c>
      <c r="K101" s="36">
        <f t="shared" si="11"/>
        <v>14496</v>
      </c>
      <c r="L101" s="36">
        <f t="shared" si="11"/>
        <v>14752</v>
      </c>
      <c r="M101" s="36">
        <f t="shared" si="11"/>
        <v>15008</v>
      </c>
      <c r="N101" s="36">
        <f t="shared" si="11"/>
        <v>15264</v>
      </c>
      <c r="O101" s="36">
        <f t="shared" si="11"/>
        <v>15520</v>
      </c>
      <c r="P101" s="36">
        <f t="shared" si="11"/>
        <v>15776</v>
      </c>
      <c r="Q101" s="36">
        <f t="shared" si="11"/>
        <v>16032</v>
      </c>
      <c r="R101" s="36">
        <f t="shared" si="11"/>
        <v>16288</v>
      </c>
    </row>
    <row r="102" spans="1:18" x14ac:dyDescent="0.35">
      <c r="A102" s="19">
        <f t="shared" si="9"/>
        <v>160</v>
      </c>
      <c r="B102" s="20" t="s">
        <v>13</v>
      </c>
      <c r="C102" s="22">
        <f t="shared" si="7"/>
        <v>12447</v>
      </c>
      <c r="D102" s="22">
        <f t="shared" si="8"/>
        <v>12703</v>
      </c>
      <c r="E102" s="22">
        <f t="shared" si="11"/>
        <v>12959</v>
      </c>
      <c r="F102" s="22">
        <f t="shared" si="11"/>
        <v>13215</v>
      </c>
      <c r="G102" s="22">
        <f t="shared" si="11"/>
        <v>13471</v>
      </c>
      <c r="H102" s="22">
        <f t="shared" si="11"/>
        <v>13727</v>
      </c>
      <c r="I102" s="22">
        <f t="shared" si="11"/>
        <v>13983</v>
      </c>
      <c r="J102" s="22">
        <f t="shared" si="11"/>
        <v>14239</v>
      </c>
      <c r="K102" s="22">
        <f t="shared" si="11"/>
        <v>14495</v>
      </c>
      <c r="L102" s="22">
        <f t="shared" si="11"/>
        <v>14751</v>
      </c>
      <c r="M102" s="22">
        <f t="shared" si="11"/>
        <v>15007</v>
      </c>
      <c r="N102" s="22">
        <f t="shared" si="11"/>
        <v>15263</v>
      </c>
      <c r="O102" s="22">
        <f t="shared" si="11"/>
        <v>15519</v>
      </c>
      <c r="P102" s="22">
        <f t="shared" si="11"/>
        <v>15775</v>
      </c>
      <c r="Q102" s="22">
        <f t="shared" si="11"/>
        <v>16031</v>
      </c>
      <c r="R102" s="22">
        <f t="shared" si="11"/>
        <v>16287</v>
      </c>
    </row>
    <row r="103" spans="1:18" x14ac:dyDescent="0.35">
      <c r="A103" s="16">
        <f t="shared" si="9"/>
        <v>159</v>
      </c>
      <c r="B103" s="17" t="s">
        <v>70</v>
      </c>
      <c r="C103" s="21">
        <f t="shared" si="7"/>
        <v>12446</v>
      </c>
      <c r="D103" s="21">
        <f t="shared" si="8"/>
        <v>12702</v>
      </c>
      <c r="E103" s="21">
        <f t="shared" si="11"/>
        <v>12958</v>
      </c>
      <c r="F103" s="21">
        <f t="shared" si="11"/>
        <v>13214</v>
      </c>
      <c r="G103" s="21">
        <f t="shared" si="11"/>
        <v>13470</v>
      </c>
      <c r="H103" s="21">
        <f t="shared" si="11"/>
        <v>13726</v>
      </c>
      <c r="I103" s="21">
        <f t="shared" si="11"/>
        <v>13982</v>
      </c>
      <c r="J103" s="21">
        <f t="shared" si="11"/>
        <v>14238</v>
      </c>
      <c r="K103" s="21">
        <f t="shared" si="11"/>
        <v>14494</v>
      </c>
      <c r="L103" s="21">
        <f t="shared" si="11"/>
        <v>14750</v>
      </c>
      <c r="M103" s="21">
        <f t="shared" si="11"/>
        <v>15006</v>
      </c>
      <c r="N103" s="21">
        <f t="shared" si="11"/>
        <v>15262</v>
      </c>
      <c r="O103" s="21">
        <f t="shared" si="11"/>
        <v>15518</v>
      </c>
      <c r="P103" s="21">
        <f t="shared" si="11"/>
        <v>15774</v>
      </c>
      <c r="Q103" s="21">
        <f t="shared" si="11"/>
        <v>16030</v>
      </c>
      <c r="R103" s="21">
        <f t="shared" si="11"/>
        <v>16286</v>
      </c>
    </row>
    <row r="104" spans="1:18" x14ac:dyDescent="0.35">
      <c r="A104" s="16">
        <f t="shared" si="9"/>
        <v>158</v>
      </c>
      <c r="B104" s="18" t="s">
        <v>179</v>
      </c>
      <c r="C104" s="21">
        <f t="shared" si="7"/>
        <v>12445</v>
      </c>
      <c r="D104" s="21">
        <f t="shared" si="8"/>
        <v>12701</v>
      </c>
      <c r="E104" s="21">
        <f t="shared" si="11"/>
        <v>12957</v>
      </c>
      <c r="F104" s="21">
        <f t="shared" si="11"/>
        <v>13213</v>
      </c>
      <c r="G104" s="21">
        <f t="shared" si="11"/>
        <v>13469</v>
      </c>
      <c r="H104" s="21">
        <f t="shared" si="11"/>
        <v>13725</v>
      </c>
      <c r="I104" s="21">
        <f t="shared" si="11"/>
        <v>13981</v>
      </c>
      <c r="J104" s="21">
        <f t="shared" si="11"/>
        <v>14237</v>
      </c>
      <c r="K104" s="21">
        <f t="shared" si="11"/>
        <v>14493</v>
      </c>
      <c r="L104" s="21">
        <f t="shared" si="11"/>
        <v>14749</v>
      </c>
      <c r="M104" s="21">
        <f t="shared" si="11"/>
        <v>15005</v>
      </c>
      <c r="N104" s="21">
        <f t="shared" si="11"/>
        <v>15261</v>
      </c>
      <c r="O104" s="21">
        <f t="shared" si="11"/>
        <v>15517</v>
      </c>
      <c r="P104" s="21">
        <f t="shared" si="11"/>
        <v>15773</v>
      </c>
      <c r="Q104" s="21">
        <f t="shared" si="11"/>
        <v>16029</v>
      </c>
      <c r="R104" s="21">
        <f t="shared" si="11"/>
        <v>16285</v>
      </c>
    </row>
    <row r="105" spans="1:18" x14ac:dyDescent="0.35">
      <c r="A105" s="16">
        <f t="shared" si="9"/>
        <v>157</v>
      </c>
      <c r="B105" s="18" t="s">
        <v>209</v>
      </c>
      <c r="C105" s="21">
        <f t="shared" si="7"/>
        <v>12444</v>
      </c>
      <c r="D105" s="21">
        <f t="shared" si="8"/>
        <v>12700</v>
      </c>
      <c r="E105" s="21">
        <f t="shared" si="11"/>
        <v>12956</v>
      </c>
      <c r="F105" s="21">
        <f t="shared" si="11"/>
        <v>13212</v>
      </c>
      <c r="G105" s="21">
        <f t="shared" si="11"/>
        <v>13468</v>
      </c>
      <c r="H105" s="21">
        <f t="shared" si="11"/>
        <v>13724</v>
      </c>
      <c r="I105" s="21">
        <f t="shared" si="11"/>
        <v>13980</v>
      </c>
      <c r="J105" s="21">
        <f t="shared" si="11"/>
        <v>14236</v>
      </c>
      <c r="K105" s="21">
        <f t="shared" si="11"/>
        <v>14492</v>
      </c>
      <c r="L105" s="21">
        <f t="shared" si="11"/>
        <v>14748</v>
      </c>
      <c r="M105" s="21">
        <f t="shared" si="11"/>
        <v>15004</v>
      </c>
      <c r="N105" s="21">
        <f t="shared" si="11"/>
        <v>15260</v>
      </c>
      <c r="O105" s="21">
        <f t="shared" si="11"/>
        <v>15516</v>
      </c>
      <c r="P105" s="21">
        <f t="shared" si="11"/>
        <v>15772</v>
      </c>
      <c r="Q105" s="21">
        <f t="shared" si="11"/>
        <v>16028</v>
      </c>
      <c r="R105" s="21">
        <f t="shared" si="11"/>
        <v>16284</v>
      </c>
    </row>
    <row r="106" spans="1:18" x14ac:dyDescent="0.35">
      <c r="A106" s="31">
        <f t="shared" si="9"/>
        <v>156</v>
      </c>
      <c r="B106" s="32" t="s">
        <v>268</v>
      </c>
      <c r="C106" s="33">
        <f t="shared" si="7"/>
        <v>12443</v>
      </c>
      <c r="D106" s="33">
        <f t="shared" si="8"/>
        <v>12699</v>
      </c>
      <c r="E106" s="33">
        <f t="shared" si="11"/>
        <v>12955</v>
      </c>
      <c r="F106" s="33">
        <f t="shared" si="11"/>
        <v>13211</v>
      </c>
      <c r="G106" s="33">
        <f t="shared" si="11"/>
        <v>13467</v>
      </c>
      <c r="H106" s="33">
        <f t="shared" si="11"/>
        <v>13723</v>
      </c>
      <c r="I106" s="33">
        <f t="shared" si="11"/>
        <v>13979</v>
      </c>
      <c r="J106" s="33">
        <f t="shared" si="11"/>
        <v>14235</v>
      </c>
      <c r="K106" s="33">
        <f t="shared" si="11"/>
        <v>14491</v>
      </c>
      <c r="L106" s="33">
        <f t="shared" si="11"/>
        <v>14747</v>
      </c>
      <c r="M106" s="33">
        <f t="shared" si="11"/>
        <v>15003</v>
      </c>
      <c r="N106" s="33">
        <f t="shared" si="11"/>
        <v>15259</v>
      </c>
      <c r="O106" s="33">
        <f t="shared" si="11"/>
        <v>15515</v>
      </c>
      <c r="P106" s="33">
        <f t="shared" si="11"/>
        <v>15771</v>
      </c>
      <c r="Q106" s="33">
        <f t="shared" si="11"/>
        <v>16027</v>
      </c>
      <c r="R106" s="33">
        <f t="shared" si="11"/>
        <v>16283</v>
      </c>
    </row>
    <row r="107" spans="1:18" x14ac:dyDescent="0.35">
      <c r="A107" s="31">
        <f t="shared" si="9"/>
        <v>155</v>
      </c>
      <c r="B107" s="32" t="s">
        <v>269</v>
      </c>
      <c r="C107" s="33">
        <f t="shared" si="7"/>
        <v>12442</v>
      </c>
      <c r="D107" s="33">
        <f t="shared" si="8"/>
        <v>12698</v>
      </c>
      <c r="E107" s="33">
        <f t="shared" si="11"/>
        <v>12954</v>
      </c>
      <c r="F107" s="33">
        <f t="shared" si="11"/>
        <v>13210</v>
      </c>
      <c r="G107" s="33">
        <f t="shared" si="11"/>
        <v>13466</v>
      </c>
      <c r="H107" s="33">
        <f t="shared" si="11"/>
        <v>13722</v>
      </c>
      <c r="I107" s="33">
        <f t="shared" si="11"/>
        <v>13978</v>
      </c>
      <c r="J107" s="33">
        <f t="shared" si="11"/>
        <v>14234</v>
      </c>
      <c r="K107" s="33">
        <f t="shared" si="11"/>
        <v>14490</v>
      </c>
      <c r="L107" s="33">
        <f t="shared" si="11"/>
        <v>14746</v>
      </c>
      <c r="M107" s="33">
        <f t="shared" si="11"/>
        <v>15002</v>
      </c>
      <c r="N107" s="33">
        <f t="shared" si="11"/>
        <v>15258</v>
      </c>
      <c r="O107" s="33">
        <f t="shared" si="11"/>
        <v>15514</v>
      </c>
      <c r="P107" s="33">
        <f t="shared" si="11"/>
        <v>15770</v>
      </c>
      <c r="Q107" s="33">
        <f t="shared" si="11"/>
        <v>16026</v>
      </c>
      <c r="R107" s="33">
        <f t="shared" si="11"/>
        <v>16282</v>
      </c>
    </row>
    <row r="108" spans="1:18" x14ac:dyDescent="0.35">
      <c r="A108" s="31">
        <f t="shared" si="9"/>
        <v>154</v>
      </c>
      <c r="B108" s="32" t="s">
        <v>270</v>
      </c>
      <c r="C108" s="33">
        <f t="shared" si="7"/>
        <v>12441</v>
      </c>
      <c r="D108" s="33">
        <f t="shared" si="8"/>
        <v>12697</v>
      </c>
      <c r="E108" s="33">
        <f t="shared" si="11"/>
        <v>12953</v>
      </c>
      <c r="F108" s="33">
        <f t="shared" si="11"/>
        <v>13209</v>
      </c>
      <c r="G108" s="33">
        <f t="shared" si="11"/>
        <v>13465</v>
      </c>
      <c r="H108" s="33">
        <f t="shared" si="11"/>
        <v>13721</v>
      </c>
      <c r="I108" s="33">
        <f t="shared" si="11"/>
        <v>13977</v>
      </c>
      <c r="J108" s="33">
        <f t="shared" si="11"/>
        <v>14233</v>
      </c>
      <c r="K108" s="33">
        <f t="shared" si="11"/>
        <v>14489</v>
      </c>
      <c r="L108" s="33">
        <f t="shared" si="11"/>
        <v>14745</v>
      </c>
      <c r="M108" s="33">
        <f t="shared" si="11"/>
        <v>15001</v>
      </c>
      <c r="N108" s="33">
        <f t="shared" si="11"/>
        <v>15257</v>
      </c>
      <c r="O108" s="33">
        <f t="shared" si="11"/>
        <v>15513</v>
      </c>
      <c r="P108" s="33">
        <f t="shared" si="11"/>
        <v>15769</v>
      </c>
      <c r="Q108" s="33">
        <f t="shared" si="11"/>
        <v>16025</v>
      </c>
      <c r="R108" s="33">
        <f t="shared" si="11"/>
        <v>16281</v>
      </c>
    </row>
    <row r="109" spans="1:18" x14ac:dyDescent="0.35">
      <c r="A109" s="31">
        <f t="shared" si="9"/>
        <v>153</v>
      </c>
      <c r="B109" s="32" t="s">
        <v>271</v>
      </c>
      <c r="C109" s="34">
        <f t="shared" si="7"/>
        <v>12440</v>
      </c>
      <c r="D109" s="33">
        <f t="shared" si="8"/>
        <v>12696</v>
      </c>
      <c r="E109" s="33">
        <f t="shared" si="11"/>
        <v>12952</v>
      </c>
      <c r="F109" s="33">
        <f t="shared" si="11"/>
        <v>13208</v>
      </c>
      <c r="G109" s="33">
        <f t="shared" si="11"/>
        <v>13464</v>
      </c>
      <c r="H109" s="33">
        <f t="shared" si="11"/>
        <v>13720</v>
      </c>
      <c r="I109" s="33">
        <f t="shared" si="11"/>
        <v>13976</v>
      </c>
      <c r="J109" s="33">
        <f t="shared" si="11"/>
        <v>14232</v>
      </c>
      <c r="K109" s="33">
        <f t="shared" si="11"/>
        <v>14488</v>
      </c>
      <c r="L109" s="33">
        <f t="shared" si="11"/>
        <v>14744</v>
      </c>
      <c r="M109" s="33">
        <f t="shared" si="11"/>
        <v>15000</v>
      </c>
      <c r="N109" s="33">
        <f t="shared" si="11"/>
        <v>15256</v>
      </c>
      <c r="O109" s="33">
        <f t="shared" si="11"/>
        <v>15512</v>
      </c>
      <c r="P109" s="33">
        <f t="shared" si="11"/>
        <v>15768</v>
      </c>
      <c r="Q109" s="33">
        <f t="shared" si="11"/>
        <v>16024</v>
      </c>
      <c r="R109" s="33">
        <f t="shared" si="11"/>
        <v>16280</v>
      </c>
    </row>
    <row r="110" spans="1:18" x14ac:dyDescent="0.35">
      <c r="A110" s="16">
        <f t="shared" si="9"/>
        <v>152</v>
      </c>
      <c r="B110" s="18" t="s">
        <v>272</v>
      </c>
      <c r="C110" s="21">
        <f t="shared" si="7"/>
        <v>12439</v>
      </c>
      <c r="D110" s="21">
        <f t="shared" si="8"/>
        <v>12695</v>
      </c>
      <c r="E110" s="21">
        <f t="shared" si="11"/>
        <v>12951</v>
      </c>
      <c r="F110" s="21">
        <f t="shared" si="11"/>
        <v>13207</v>
      </c>
      <c r="G110" s="21">
        <f t="shared" si="11"/>
        <v>13463</v>
      </c>
      <c r="H110" s="21">
        <f t="shared" si="11"/>
        <v>13719</v>
      </c>
      <c r="I110" s="21">
        <f t="shared" si="11"/>
        <v>13975</v>
      </c>
      <c r="J110" s="21">
        <f t="shared" si="11"/>
        <v>14231</v>
      </c>
      <c r="K110" s="21">
        <f t="shared" si="11"/>
        <v>14487</v>
      </c>
      <c r="L110" s="21">
        <f t="shared" si="11"/>
        <v>14743</v>
      </c>
      <c r="M110" s="21">
        <f t="shared" si="11"/>
        <v>14999</v>
      </c>
      <c r="N110" s="21">
        <f t="shared" si="11"/>
        <v>15255</v>
      </c>
      <c r="O110" s="21">
        <f t="shared" si="11"/>
        <v>15511</v>
      </c>
      <c r="P110" s="21">
        <f t="shared" si="11"/>
        <v>15767</v>
      </c>
      <c r="Q110" s="21">
        <f t="shared" si="11"/>
        <v>16023</v>
      </c>
      <c r="R110" s="21">
        <f t="shared" si="11"/>
        <v>16279</v>
      </c>
    </row>
    <row r="111" spans="1:18" x14ac:dyDescent="0.35">
      <c r="A111" s="16">
        <f t="shared" si="9"/>
        <v>151</v>
      </c>
      <c r="B111" s="18" t="s">
        <v>273</v>
      </c>
      <c r="C111" s="21">
        <f t="shared" si="7"/>
        <v>12438</v>
      </c>
      <c r="D111" s="21">
        <f t="shared" si="8"/>
        <v>12694</v>
      </c>
      <c r="E111" s="21">
        <f t="shared" si="11"/>
        <v>12950</v>
      </c>
      <c r="F111" s="21">
        <f t="shared" si="11"/>
        <v>13206</v>
      </c>
      <c r="G111" s="21">
        <f t="shared" si="11"/>
        <v>13462</v>
      </c>
      <c r="H111" s="21">
        <f t="shared" si="11"/>
        <v>13718</v>
      </c>
      <c r="I111" s="21">
        <f t="shared" si="11"/>
        <v>13974</v>
      </c>
      <c r="J111" s="21">
        <f t="shared" si="11"/>
        <v>14230</v>
      </c>
      <c r="K111" s="21">
        <f t="shared" si="11"/>
        <v>14486</v>
      </c>
      <c r="L111" s="21">
        <f t="shared" si="11"/>
        <v>14742</v>
      </c>
      <c r="M111" s="21">
        <f t="shared" si="11"/>
        <v>14998</v>
      </c>
      <c r="N111" s="21">
        <f t="shared" si="11"/>
        <v>15254</v>
      </c>
      <c r="O111" s="21">
        <f t="shared" si="11"/>
        <v>15510</v>
      </c>
      <c r="P111" s="21">
        <f t="shared" si="11"/>
        <v>15766</v>
      </c>
      <c r="Q111" s="21">
        <f t="shared" si="11"/>
        <v>16022</v>
      </c>
      <c r="R111" s="21">
        <f t="shared" si="11"/>
        <v>16278</v>
      </c>
    </row>
    <row r="112" spans="1:18" x14ac:dyDescent="0.35">
      <c r="A112" s="16">
        <f t="shared" si="9"/>
        <v>150</v>
      </c>
      <c r="B112" s="18" t="s">
        <v>274</v>
      </c>
      <c r="C112" s="21">
        <f t="shared" si="7"/>
        <v>12437</v>
      </c>
      <c r="D112" s="21">
        <f t="shared" si="8"/>
        <v>12693</v>
      </c>
      <c r="E112" s="21">
        <f t="shared" si="11"/>
        <v>12949</v>
      </c>
      <c r="F112" s="21">
        <f t="shared" si="11"/>
        <v>13205</v>
      </c>
      <c r="G112" s="21">
        <f t="shared" si="11"/>
        <v>13461</v>
      </c>
      <c r="H112" s="21">
        <f t="shared" si="11"/>
        <v>13717</v>
      </c>
      <c r="I112" s="21">
        <f t="shared" si="11"/>
        <v>13973</v>
      </c>
      <c r="J112" s="21">
        <f t="shared" si="11"/>
        <v>14229</v>
      </c>
      <c r="K112" s="21">
        <f t="shared" si="11"/>
        <v>14485</v>
      </c>
      <c r="L112" s="21">
        <f t="shared" si="11"/>
        <v>14741</v>
      </c>
      <c r="M112" s="21">
        <f t="shared" si="11"/>
        <v>14997</v>
      </c>
      <c r="N112" s="21">
        <f t="shared" si="11"/>
        <v>15253</v>
      </c>
      <c r="O112" s="21">
        <f t="shared" si="11"/>
        <v>15509</v>
      </c>
      <c r="P112" s="21">
        <f t="shared" si="11"/>
        <v>15765</v>
      </c>
      <c r="Q112" s="21">
        <f t="shared" si="11"/>
        <v>16021</v>
      </c>
      <c r="R112" s="21">
        <f t="shared" si="11"/>
        <v>16277</v>
      </c>
    </row>
    <row r="113" spans="1:18" x14ac:dyDescent="0.35">
      <c r="A113" s="16">
        <f t="shared" si="9"/>
        <v>149</v>
      </c>
      <c r="B113" s="18" t="s">
        <v>275</v>
      </c>
      <c r="C113" s="21">
        <f t="shared" si="7"/>
        <v>12436</v>
      </c>
      <c r="D113" s="21">
        <f t="shared" si="8"/>
        <v>12692</v>
      </c>
      <c r="E113" s="21">
        <f t="shared" si="11"/>
        <v>12948</v>
      </c>
      <c r="F113" s="21">
        <f t="shared" si="11"/>
        <v>13204</v>
      </c>
      <c r="G113" s="21">
        <f t="shared" si="11"/>
        <v>13460</v>
      </c>
      <c r="H113" s="21">
        <f t="shared" si="11"/>
        <v>13716</v>
      </c>
      <c r="I113" s="21">
        <f t="shared" si="11"/>
        <v>13972</v>
      </c>
      <c r="J113" s="21">
        <f t="shared" si="11"/>
        <v>14228</v>
      </c>
      <c r="K113" s="21">
        <f t="shared" si="11"/>
        <v>14484</v>
      </c>
      <c r="L113" s="21">
        <f t="shared" si="11"/>
        <v>14740</v>
      </c>
      <c r="M113" s="21">
        <f t="shared" si="11"/>
        <v>14996</v>
      </c>
      <c r="N113" s="21">
        <f t="shared" si="11"/>
        <v>15252</v>
      </c>
      <c r="O113" s="21">
        <f t="shared" si="11"/>
        <v>15508</v>
      </c>
      <c r="P113" s="21">
        <f t="shared" si="11"/>
        <v>15764</v>
      </c>
      <c r="Q113" s="21">
        <f t="shared" si="11"/>
        <v>16020</v>
      </c>
      <c r="R113" s="21">
        <f t="shared" si="11"/>
        <v>16276</v>
      </c>
    </row>
    <row r="114" spans="1:18" x14ac:dyDescent="0.35">
      <c r="A114" s="31">
        <f t="shared" si="9"/>
        <v>148</v>
      </c>
      <c r="B114" s="32" t="s">
        <v>276</v>
      </c>
      <c r="C114" s="33">
        <f t="shared" si="7"/>
        <v>12435</v>
      </c>
      <c r="D114" s="33">
        <f t="shared" si="8"/>
        <v>12691</v>
      </c>
      <c r="E114" s="33">
        <f t="shared" si="11"/>
        <v>12947</v>
      </c>
      <c r="F114" s="33">
        <f t="shared" si="11"/>
        <v>13203</v>
      </c>
      <c r="G114" s="33">
        <f t="shared" si="11"/>
        <v>13459</v>
      </c>
      <c r="H114" s="33">
        <f t="shared" si="11"/>
        <v>13715</v>
      </c>
      <c r="I114" s="33">
        <f t="shared" si="11"/>
        <v>13971</v>
      </c>
      <c r="J114" s="33">
        <f t="shared" si="11"/>
        <v>14227</v>
      </c>
      <c r="K114" s="33">
        <f t="shared" si="11"/>
        <v>14483</v>
      </c>
      <c r="L114" s="33">
        <f t="shared" si="11"/>
        <v>14739</v>
      </c>
      <c r="M114" s="33">
        <f t="shared" si="11"/>
        <v>14995</v>
      </c>
      <c r="N114" s="33">
        <f t="shared" si="11"/>
        <v>15251</v>
      </c>
      <c r="O114" s="33">
        <f t="shared" si="11"/>
        <v>15507</v>
      </c>
      <c r="P114" s="33">
        <f t="shared" si="11"/>
        <v>15763</v>
      </c>
      <c r="Q114" s="33">
        <f t="shared" si="11"/>
        <v>16019</v>
      </c>
      <c r="R114" s="33">
        <f t="shared" si="11"/>
        <v>16275</v>
      </c>
    </row>
    <row r="115" spans="1:18" x14ac:dyDescent="0.35">
      <c r="A115" s="31">
        <f t="shared" si="9"/>
        <v>147</v>
      </c>
      <c r="B115" s="32" t="s">
        <v>277</v>
      </c>
      <c r="C115" s="33">
        <f t="shared" si="7"/>
        <v>12434</v>
      </c>
      <c r="D115" s="33">
        <f t="shared" si="8"/>
        <v>12690</v>
      </c>
      <c r="E115" s="33">
        <f t="shared" ref="E115:R130" si="12">D115+256</f>
        <v>12946</v>
      </c>
      <c r="F115" s="33">
        <f t="shared" si="12"/>
        <v>13202</v>
      </c>
      <c r="G115" s="33">
        <f t="shared" si="12"/>
        <v>13458</v>
      </c>
      <c r="H115" s="33">
        <f t="shared" si="12"/>
        <v>13714</v>
      </c>
      <c r="I115" s="33">
        <f t="shared" si="12"/>
        <v>13970</v>
      </c>
      <c r="J115" s="33">
        <f t="shared" si="12"/>
        <v>14226</v>
      </c>
      <c r="K115" s="33">
        <f t="shared" si="12"/>
        <v>14482</v>
      </c>
      <c r="L115" s="33">
        <f t="shared" si="12"/>
        <v>14738</v>
      </c>
      <c r="M115" s="33">
        <f t="shared" si="12"/>
        <v>14994</v>
      </c>
      <c r="N115" s="33">
        <f t="shared" si="12"/>
        <v>15250</v>
      </c>
      <c r="O115" s="33">
        <f t="shared" si="12"/>
        <v>15506</v>
      </c>
      <c r="P115" s="33">
        <f t="shared" si="12"/>
        <v>15762</v>
      </c>
      <c r="Q115" s="33">
        <f t="shared" si="12"/>
        <v>16018</v>
      </c>
      <c r="R115" s="33">
        <f t="shared" si="12"/>
        <v>16274</v>
      </c>
    </row>
    <row r="116" spans="1:18" x14ac:dyDescent="0.35">
      <c r="A116" s="31">
        <f t="shared" si="9"/>
        <v>146</v>
      </c>
      <c r="B116" s="32" t="s">
        <v>278</v>
      </c>
      <c r="C116" s="33">
        <f t="shared" si="7"/>
        <v>12433</v>
      </c>
      <c r="D116" s="33">
        <f t="shared" si="8"/>
        <v>12689</v>
      </c>
      <c r="E116" s="33">
        <f t="shared" si="12"/>
        <v>12945</v>
      </c>
      <c r="F116" s="33">
        <f t="shared" si="12"/>
        <v>13201</v>
      </c>
      <c r="G116" s="33">
        <f t="shared" si="12"/>
        <v>13457</v>
      </c>
      <c r="H116" s="33">
        <f t="shared" si="12"/>
        <v>13713</v>
      </c>
      <c r="I116" s="33">
        <f t="shared" si="12"/>
        <v>13969</v>
      </c>
      <c r="J116" s="33">
        <f t="shared" si="12"/>
        <v>14225</v>
      </c>
      <c r="K116" s="33">
        <f t="shared" si="12"/>
        <v>14481</v>
      </c>
      <c r="L116" s="33">
        <f t="shared" si="12"/>
        <v>14737</v>
      </c>
      <c r="M116" s="33">
        <f t="shared" si="12"/>
        <v>14993</v>
      </c>
      <c r="N116" s="33">
        <f t="shared" si="12"/>
        <v>15249</v>
      </c>
      <c r="O116" s="33">
        <f t="shared" si="12"/>
        <v>15505</v>
      </c>
      <c r="P116" s="33">
        <f t="shared" si="12"/>
        <v>15761</v>
      </c>
      <c r="Q116" s="33">
        <f t="shared" si="12"/>
        <v>16017</v>
      </c>
      <c r="R116" s="33">
        <f t="shared" si="12"/>
        <v>16273</v>
      </c>
    </row>
    <row r="117" spans="1:18" ht="18.600000000000001" thickBot="1" x14ac:dyDescent="0.4">
      <c r="A117" s="37">
        <f t="shared" si="9"/>
        <v>145</v>
      </c>
      <c r="B117" s="35" t="s">
        <v>213</v>
      </c>
      <c r="C117" s="36">
        <f t="shared" si="7"/>
        <v>12432</v>
      </c>
      <c r="D117" s="36">
        <f t="shared" si="8"/>
        <v>12688</v>
      </c>
      <c r="E117" s="36">
        <f t="shared" si="12"/>
        <v>12944</v>
      </c>
      <c r="F117" s="36">
        <f t="shared" si="12"/>
        <v>13200</v>
      </c>
      <c r="G117" s="36">
        <f t="shared" si="12"/>
        <v>13456</v>
      </c>
      <c r="H117" s="36">
        <f t="shared" si="12"/>
        <v>13712</v>
      </c>
      <c r="I117" s="36">
        <f t="shared" si="12"/>
        <v>13968</v>
      </c>
      <c r="J117" s="36">
        <f t="shared" si="12"/>
        <v>14224</v>
      </c>
      <c r="K117" s="36">
        <f t="shared" si="12"/>
        <v>14480</v>
      </c>
      <c r="L117" s="36">
        <f t="shared" si="12"/>
        <v>14736</v>
      </c>
      <c r="M117" s="36">
        <f t="shared" si="12"/>
        <v>14992</v>
      </c>
      <c r="N117" s="36">
        <f t="shared" si="12"/>
        <v>15248</v>
      </c>
      <c r="O117" s="36">
        <f t="shared" si="12"/>
        <v>15504</v>
      </c>
      <c r="P117" s="36">
        <f t="shared" si="12"/>
        <v>15760</v>
      </c>
      <c r="Q117" s="36">
        <f t="shared" si="12"/>
        <v>16016</v>
      </c>
      <c r="R117" s="36">
        <f t="shared" si="12"/>
        <v>16272</v>
      </c>
    </row>
    <row r="118" spans="1:18" x14ac:dyDescent="0.35">
      <c r="A118" s="19">
        <f t="shared" si="9"/>
        <v>144</v>
      </c>
      <c r="B118" s="20" t="s">
        <v>12</v>
      </c>
      <c r="C118" s="22">
        <f t="shared" si="7"/>
        <v>12431</v>
      </c>
      <c r="D118" s="22">
        <f t="shared" si="8"/>
        <v>12687</v>
      </c>
      <c r="E118" s="22">
        <f t="shared" si="12"/>
        <v>12943</v>
      </c>
      <c r="F118" s="22">
        <f t="shared" si="12"/>
        <v>13199</v>
      </c>
      <c r="G118" s="22">
        <f t="shared" si="12"/>
        <v>13455</v>
      </c>
      <c r="H118" s="22">
        <f t="shared" si="12"/>
        <v>13711</v>
      </c>
      <c r="I118" s="22">
        <f t="shared" si="12"/>
        <v>13967</v>
      </c>
      <c r="J118" s="22">
        <f t="shared" si="12"/>
        <v>14223</v>
      </c>
      <c r="K118" s="22">
        <f t="shared" si="12"/>
        <v>14479</v>
      </c>
      <c r="L118" s="22">
        <f t="shared" si="12"/>
        <v>14735</v>
      </c>
      <c r="M118" s="22">
        <f t="shared" si="12"/>
        <v>14991</v>
      </c>
      <c r="N118" s="22">
        <f t="shared" si="12"/>
        <v>15247</v>
      </c>
      <c r="O118" s="22">
        <f t="shared" si="12"/>
        <v>15503</v>
      </c>
      <c r="P118" s="22">
        <f t="shared" si="12"/>
        <v>15759</v>
      </c>
      <c r="Q118" s="22">
        <f t="shared" si="12"/>
        <v>16015</v>
      </c>
      <c r="R118" s="22">
        <f t="shared" si="12"/>
        <v>16271</v>
      </c>
    </row>
    <row r="119" spans="1:18" x14ac:dyDescent="0.35">
      <c r="A119" s="16">
        <f t="shared" si="9"/>
        <v>143</v>
      </c>
      <c r="B119" s="17" t="s">
        <v>71</v>
      </c>
      <c r="C119" s="21">
        <f t="shared" si="7"/>
        <v>12430</v>
      </c>
      <c r="D119" s="21">
        <f t="shared" si="8"/>
        <v>12686</v>
      </c>
      <c r="E119" s="21">
        <f t="shared" si="12"/>
        <v>12942</v>
      </c>
      <c r="F119" s="21">
        <f t="shared" si="12"/>
        <v>13198</v>
      </c>
      <c r="G119" s="21">
        <f t="shared" si="12"/>
        <v>13454</v>
      </c>
      <c r="H119" s="21">
        <f t="shared" si="12"/>
        <v>13710</v>
      </c>
      <c r="I119" s="21">
        <f t="shared" si="12"/>
        <v>13966</v>
      </c>
      <c r="J119" s="21">
        <f t="shared" si="12"/>
        <v>14222</v>
      </c>
      <c r="K119" s="21">
        <f t="shared" si="12"/>
        <v>14478</v>
      </c>
      <c r="L119" s="21">
        <f t="shared" si="12"/>
        <v>14734</v>
      </c>
      <c r="M119" s="21">
        <f t="shared" si="12"/>
        <v>14990</v>
      </c>
      <c r="N119" s="21">
        <f t="shared" si="12"/>
        <v>15246</v>
      </c>
      <c r="O119" s="21">
        <f t="shared" si="12"/>
        <v>15502</v>
      </c>
      <c r="P119" s="21">
        <f t="shared" si="12"/>
        <v>15758</v>
      </c>
      <c r="Q119" s="21">
        <f t="shared" si="12"/>
        <v>16014</v>
      </c>
      <c r="R119" s="21">
        <f t="shared" si="12"/>
        <v>16270</v>
      </c>
    </row>
    <row r="120" spans="1:18" x14ac:dyDescent="0.35">
      <c r="A120" s="16">
        <f t="shared" si="9"/>
        <v>142</v>
      </c>
      <c r="B120" s="18" t="s">
        <v>72</v>
      </c>
      <c r="C120" s="21">
        <f t="shared" si="7"/>
        <v>12429</v>
      </c>
      <c r="D120" s="21">
        <f t="shared" si="8"/>
        <v>12685</v>
      </c>
      <c r="E120" s="21">
        <f t="shared" si="12"/>
        <v>12941</v>
      </c>
      <c r="F120" s="21">
        <f t="shared" si="12"/>
        <v>13197</v>
      </c>
      <c r="G120" s="21">
        <f t="shared" si="12"/>
        <v>13453</v>
      </c>
      <c r="H120" s="21">
        <f t="shared" si="12"/>
        <v>13709</v>
      </c>
      <c r="I120" s="21">
        <f t="shared" si="12"/>
        <v>13965</v>
      </c>
      <c r="J120" s="21">
        <f t="shared" si="12"/>
        <v>14221</v>
      </c>
      <c r="K120" s="21">
        <f t="shared" si="12"/>
        <v>14477</v>
      </c>
      <c r="L120" s="21">
        <f t="shared" si="12"/>
        <v>14733</v>
      </c>
      <c r="M120" s="21">
        <f t="shared" si="12"/>
        <v>14989</v>
      </c>
      <c r="N120" s="21">
        <f t="shared" si="12"/>
        <v>15245</v>
      </c>
      <c r="O120" s="21">
        <f t="shared" si="12"/>
        <v>15501</v>
      </c>
      <c r="P120" s="21">
        <f t="shared" si="12"/>
        <v>15757</v>
      </c>
      <c r="Q120" s="21">
        <f t="shared" si="12"/>
        <v>16013</v>
      </c>
      <c r="R120" s="21">
        <f t="shared" si="12"/>
        <v>16269</v>
      </c>
    </row>
    <row r="121" spans="1:18" x14ac:dyDescent="0.35">
      <c r="A121" s="16">
        <f t="shared" si="9"/>
        <v>141</v>
      </c>
      <c r="B121" s="18" t="s">
        <v>74</v>
      </c>
      <c r="C121" s="21">
        <f t="shared" si="7"/>
        <v>12428</v>
      </c>
      <c r="D121" s="21">
        <f t="shared" si="8"/>
        <v>12684</v>
      </c>
      <c r="E121" s="21">
        <f t="shared" si="12"/>
        <v>12940</v>
      </c>
      <c r="F121" s="21">
        <f t="shared" si="12"/>
        <v>13196</v>
      </c>
      <c r="G121" s="21">
        <f t="shared" si="12"/>
        <v>13452</v>
      </c>
      <c r="H121" s="21">
        <f t="shared" si="12"/>
        <v>13708</v>
      </c>
      <c r="I121" s="21">
        <f t="shared" si="12"/>
        <v>13964</v>
      </c>
      <c r="J121" s="21">
        <f t="shared" si="12"/>
        <v>14220</v>
      </c>
      <c r="K121" s="21">
        <f t="shared" si="12"/>
        <v>14476</v>
      </c>
      <c r="L121" s="21">
        <f t="shared" si="12"/>
        <v>14732</v>
      </c>
      <c r="M121" s="21">
        <f t="shared" si="12"/>
        <v>14988</v>
      </c>
      <c r="N121" s="21">
        <f t="shared" si="12"/>
        <v>15244</v>
      </c>
      <c r="O121" s="21">
        <f t="shared" si="12"/>
        <v>15500</v>
      </c>
      <c r="P121" s="21">
        <f t="shared" si="12"/>
        <v>15756</v>
      </c>
      <c r="Q121" s="21">
        <f t="shared" si="12"/>
        <v>16012</v>
      </c>
      <c r="R121" s="21">
        <f t="shared" si="12"/>
        <v>16268</v>
      </c>
    </row>
    <row r="122" spans="1:18" x14ac:dyDescent="0.35">
      <c r="A122" s="31">
        <f t="shared" si="9"/>
        <v>140</v>
      </c>
      <c r="B122" s="32" t="s">
        <v>73</v>
      </c>
      <c r="C122" s="33">
        <f t="shared" si="7"/>
        <v>12427</v>
      </c>
      <c r="D122" s="33">
        <f t="shared" si="8"/>
        <v>12683</v>
      </c>
      <c r="E122" s="33">
        <f t="shared" si="12"/>
        <v>12939</v>
      </c>
      <c r="F122" s="33">
        <f t="shared" si="12"/>
        <v>13195</v>
      </c>
      <c r="G122" s="33">
        <f t="shared" si="12"/>
        <v>13451</v>
      </c>
      <c r="H122" s="33">
        <f t="shared" si="12"/>
        <v>13707</v>
      </c>
      <c r="I122" s="33">
        <f t="shared" si="12"/>
        <v>13963</v>
      </c>
      <c r="J122" s="33">
        <f t="shared" si="12"/>
        <v>14219</v>
      </c>
      <c r="K122" s="33">
        <f t="shared" si="12"/>
        <v>14475</v>
      </c>
      <c r="L122" s="33">
        <f t="shared" si="12"/>
        <v>14731</v>
      </c>
      <c r="M122" s="33">
        <f t="shared" si="12"/>
        <v>14987</v>
      </c>
      <c r="N122" s="33">
        <f t="shared" si="12"/>
        <v>15243</v>
      </c>
      <c r="O122" s="33">
        <f t="shared" si="12"/>
        <v>15499</v>
      </c>
      <c r="P122" s="33">
        <f t="shared" si="12"/>
        <v>15755</v>
      </c>
      <c r="Q122" s="33">
        <f t="shared" si="12"/>
        <v>16011</v>
      </c>
      <c r="R122" s="33">
        <f t="shared" si="12"/>
        <v>16267</v>
      </c>
    </row>
    <row r="123" spans="1:18" x14ac:dyDescent="0.35">
      <c r="A123" s="31">
        <f t="shared" si="9"/>
        <v>139</v>
      </c>
      <c r="B123" s="32" t="s">
        <v>75</v>
      </c>
      <c r="C123" s="33">
        <f t="shared" si="7"/>
        <v>12426</v>
      </c>
      <c r="D123" s="33">
        <f t="shared" si="8"/>
        <v>12682</v>
      </c>
      <c r="E123" s="33">
        <f t="shared" si="12"/>
        <v>12938</v>
      </c>
      <c r="F123" s="33">
        <f t="shared" si="12"/>
        <v>13194</v>
      </c>
      <c r="G123" s="33">
        <f t="shared" si="12"/>
        <v>13450</v>
      </c>
      <c r="H123" s="33">
        <f t="shared" si="12"/>
        <v>13706</v>
      </c>
      <c r="I123" s="33">
        <f t="shared" si="12"/>
        <v>13962</v>
      </c>
      <c r="J123" s="33">
        <f t="shared" si="12"/>
        <v>14218</v>
      </c>
      <c r="K123" s="33">
        <f t="shared" si="12"/>
        <v>14474</v>
      </c>
      <c r="L123" s="33">
        <f t="shared" si="12"/>
        <v>14730</v>
      </c>
      <c r="M123" s="33">
        <f t="shared" si="12"/>
        <v>14986</v>
      </c>
      <c r="N123" s="33">
        <f t="shared" si="12"/>
        <v>15242</v>
      </c>
      <c r="O123" s="33">
        <f t="shared" si="12"/>
        <v>15498</v>
      </c>
      <c r="P123" s="33">
        <f t="shared" si="12"/>
        <v>15754</v>
      </c>
      <c r="Q123" s="33">
        <f t="shared" si="12"/>
        <v>16010</v>
      </c>
      <c r="R123" s="33">
        <f t="shared" si="12"/>
        <v>16266</v>
      </c>
    </row>
    <row r="124" spans="1:18" x14ac:dyDescent="0.35">
      <c r="A124" s="31">
        <f t="shared" si="9"/>
        <v>138</v>
      </c>
      <c r="B124" s="32" t="s">
        <v>76</v>
      </c>
      <c r="C124" s="33">
        <f t="shared" si="7"/>
        <v>12425</v>
      </c>
      <c r="D124" s="33">
        <f t="shared" si="8"/>
        <v>12681</v>
      </c>
      <c r="E124" s="33">
        <f t="shared" si="12"/>
        <v>12937</v>
      </c>
      <c r="F124" s="33">
        <f t="shared" si="12"/>
        <v>13193</v>
      </c>
      <c r="G124" s="33">
        <f t="shared" si="12"/>
        <v>13449</v>
      </c>
      <c r="H124" s="33">
        <f t="shared" si="12"/>
        <v>13705</v>
      </c>
      <c r="I124" s="33">
        <f t="shared" si="12"/>
        <v>13961</v>
      </c>
      <c r="J124" s="33">
        <f t="shared" si="12"/>
        <v>14217</v>
      </c>
      <c r="K124" s="33">
        <f t="shared" si="12"/>
        <v>14473</v>
      </c>
      <c r="L124" s="33">
        <f t="shared" si="12"/>
        <v>14729</v>
      </c>
      <c r="M124" s="33">
        <f t="shared" si="12"/>
        <v>14985</v>
      </c>
      <c r="N124" s="33">
        <f t="shared" si="12"/>
        <v>15241</v>
      </c>
      <c r="O124" s="33">
        <f t="shared" si="12"/>
        <v>15497</v>
      </c>
      <c r="P124" s="33">
        <f t="shared" si="12"/>
        <v>15753</v>
      </c>
      <c r="Q124" s="33">
        <f t="shared" si="12"/>
        <v>16009</v>
      </c>
      <c r="R124" s="33">
        <f t="shared" si="12"/>
        <v>16265</v>
      </c>
    </row>
    <row r="125" spans="1:18" x14ac:dyDescent="0.35">
      <c r="A125" s="31">
        <f t="shared" si="9"/>
        <v>137</v>
      </c>
      <c r="B125" s="32" t="s">
        <v>77</v>
      </c>
      <c r="C125" s="34">
        <f t="shared" si="7"/>
        <v>12424</v>
      </c>
      <c r="D125" s="33">
        <f t="shared" si="8"/>
        <v>12680</v>
      </c>
      <c r="E125" s="33">
        <f t="shared" si="12"/>
        <v>12936</v>
      </c>
      <c r="F125" s="33">
        <f t="shared" si="12"/>
        <v>13192</v>
      </c>
      <c r="G125" s="33">
        <f t="shared" si="12"/>
        <v>13448</v>
      </c>
      <c r="H125" s="33">
        <f t="shared" si="12"/>
        <v>13704</v>
      </c>
      <c r="I125" s="33">
        <f t="shared" si="12"/>
        <v>13960</v>
      </c>
      <c r="J125" s="33">
        <f t="shared" si="12"/>
        <v>14216</v>
      </c>
      <c r="K125" s="33">
        <f t="shared" si="12"/>
        <v>14472</v>
      </c>
      <c r="L125" s="33">
        <f t="shared" si="12"/>
        <v>14728</v>
      </c>
      <c r="M125" s="33">
        <f t="shared" si="12"/>
        <v>14984</v>
      </c>
      <c r="N125" s="33">
        <f t="shared" si="12"/>
        <v>15240</v>
      </c>
      <c r="O125" s="33">
        <f t="shared" si="12"/>
        <v>15496</v>
      </c>
      <c r="P125" s="33">
        <f t="shared" si="12"/>
        <v>15752</v>
      </c>
      <c r="Q125" s="33">
        <f t="shared" si="12"/>
        <v>16008</v>
      </c>
      <c r="R125" s="33">
        <f t="shared" si="12"/>
        <v>16264</v>
      </c>
    </row>
    <row r="126" spans="1:18" x14ac:dyDescent="0.35">
      <c r="A126" s="16">
        <f t="shared" si="9"/>
        <v>136</v>
      </c>
      <c r="B126" s="18" t="s">
        <v>78</v>
      </c>
      <c r="C126" s="21">
        <f t="shared" si="7"/>
        <v>12423</v>
      </c>
      <c r="D126" s="21">
        <f t="shared" si="8"/>
        <v>12679</v>
      </c>
      <c r="E126" s="21">
        <f t="shared" si="12"/>
        <v>12935</v>
      </c>
      <c r="F126" s="21">
        <f t="shared" si="12"/>
        <v>13191</v>
      </c>
      <c r="G126" s="21">
        <f t="shared" si="12"/>
        <v>13447</v>
      </c>
      <c r="H126" s="21">
        <f t="shared" si="12"/>
        <v>13703</v>
      </c>
      <c r="I126" s="21">
        <f t="shared" si="12"/>
        <v>13959</v>
      </c>
      <c r="J126" s="21">
        <f t="shared" si="12"/>
        <v>14215</v>
      </c>
      <c r="K126" s="21">
        <f t="shared" si="12"/>
        <v>14471</v>
      </c>
      <c r="L126" s="21">
        <f t="shared" si="12"/>
        <v>14727</v>
      </c>
      <c r="M126" s="21">
        <f t="shared" si="12"/>
        <v>14983</v>
      </c>
      <c r="N126" s="21">
        <f t="shared" si="12"/>
        <v>15239</v>
      </c>
      <c r="O126" s="21">
        <f t="shared" si="12"/>
        <v>15495</v>
      </c>
      <c r="P126" s="21">
        <f t="shared" si="12"/>
        <v>15751</v>
      </c>
      <c r="Q126" s="21">
        <f t="shared" si="12"/>
        <v>16007</v>
      </c>
      <c r="R126" s="21">
        <f t="shared" si="12"/>
        <v>16263</v>
      </c>
    </row>
    <row r="127" spans="1:18" x14ac:dyDescent="0.35">
      <c r="A127" s="16">
        <f t="shared" si="9"/>
        <v>135</v>
      </c>
      <c r="B127" s="18" t="s">
        <v>79</v>
      </c>
      <c r="C127" s="21">
        <f t="shared" si="7"/>
        <v>12422</v>
      </c>
      <c r="D127" s="21">
        <f t="shared" si="8"/>
        <v>12678</v>
      </c>
      <c r="E127" s="21">
        <f t="shared" si="12"/>
        <v>12934</v>
      </c>
      <c r="F127" s="21">
        <f t="shared" si="12"/>
        <v>13190</v>
      </c>
      <c r="G127" s="21">
        <f t="shared" si="12"/>
        <v>13446</v>
      </c>
      <c r="H127" s="21">
        <f t="shared" si="12"/>
        <v>13702</v>
      </c>
      <c r="I127" s="21">
        <f t="shared" si="12"/>
        <v>13958</v>
      </c>
      <c r="J127" s="21">
        <f t="shared" si="12"/>
        <v>14214</v>
      </c>
      <c r="K127" s="21">
        <f t="shared" si="12"/>
        <v>14470</v>
      </c>
      <c r="L127" s="21">
        <f t="shared" si="12"/>
        <v>14726</v>
      </c>
      <c r="M127" s="21">
        <f t="shared" si="12"/>
        <v>14982</v>
      </c>
      <c r="N127" s="21">
        <f t="shared" si="12"/>
        <v>15238</v>
      </c>
      <c r="O127" s="21">
        <f t="shared" si="12"/>
        <v>15494</v>
      </c>
      <c r="P127" s="21">
        <f t="shared" si="12"/>
        <v>15750</v>
      </c>
      <c r="Q127" s="21">
        <f t="shared" si="12"/>
        <v>16006</v>
      </c>
      <c r="R127" s="21">
        <f t="shared" si="12"/>
        <v>16262</v>
      </c>
    </row>
    <row r="128" spans="1:18" x14ac:dyDescent="0.35">
      <c r="A128" s="16">
        <f t="shared" si="9"/>
        <v>134</v>
      </c>
      <c r="B128" s="18" t="s">
        <v>80</v>
      </c>
      <c r="C128" s="21">
        <f t="shared" si="7"/>
        <v>12421</v>
      </c>
      <c r="D128" s="21">
        <f t="shared" si="8"/>
        <v>12677</v>
      </c>
      <c r="E128" s="21">
        <f t="shared" si="12"/>
        <v>12933</v>
      </c>
      <c r="F128" s="21">
        <f t="shared" si="12"/>
        <v>13189</v>
      </c>
      <c r="G128" s="21">
        <f t="shared" si="12"/>
        <v>13445</v>
      </c>
      <c r="H128" s="21">
        <f t="shared" si="12"/>
        <v>13701</v>
      </c>
      <c r="I128" s="21">
        <f t="shared" si="12"/>
        <v>13957</v>
      </c>
      <c r="J128" s="21">
        <f t="shared" si="12"/>
        <v>14213</v>
      </c>
      <c r="K128" s="21">
        <f t="shared" si="12"/>
        <v>14469</v>
      </c>
      <c r="L128" s="21">
        <f t="shared" si="12"/>
        <v>14725</v>
      </c>
      <c r="M128" s="21">
        <f t="shared" si="12"/>
        <v>14981</v>
      </c>
      <c r="N128" s="21">
        <f t="shared" si="12"/>
        <v>15237</v>
      </c>
      <c r="O128" s="21">
        <f t="shared" si="12"/>
        <v>15493</v>
      </c>
      <c r="P128" s="21">
        <f t="shared" si="12"/>
        <v>15749</v>
      </c>
      <c r="Q128" s="21">
        <f t="shared" si="12"/>
        <v>16005</v>
      </c>
      <c r="R128" s="21">
        <f t="shared" si="12"/>
        <v>16261</v>
      </c>
    </row>
    <row r="129" spans="1:18" x14ac:dyDescent="0.35">
      <c r="A129" s="16">
        <f t="shared" si="9"/>
        <v>133</v>
      </c>
      <c r="B129" s="18" t="s">
        <v>81</v>
      </c>
      <c r="C129" s="21">
        <f t="shared" si="7"/>
        <v>12420</v>
      </c>
      <c r="D129" s="21">
        <f t="shared" si="8"/>
        <v>12676</v>
      </c>
      <c r="E129" s="21">
        <f t="shared" si="12"/>
        <v>12932</v>
      </c>
      <c r="F129" s="21">
        <f t="shared" si="12"/>
        <v>13188</v>
      </c>
      <c r="G129" s="21">
        <f t="shared" si="12"/>
        <v>13444</v>
      </c>
      <c r="H129" s="21">
        <f t="shared" si="12"/>
        <v>13700</v>
      </c>
      <c r="I129" s="21">
        <f t="shared" si="12"/>
        <v>13956</v>
      </c>
      <c r="J129" s="21">
        <f t="shared" si="12"/>
        <v>14212</v>
      </c>
      <c r="K129" s="21">
        <f t="shared" si="12"/>
        <v>14468</v>
      </c>
      <c r="L129" s="21">
        <f t="shared" si="12"/>
        <v>14724</v>
      </c>
      <c r="M129" s="21">
        <f t="shared" si="12"/>
        <v>14980</v>
      </c>
      <c r="N129" s="21">
        <f t="shared" si="12"/>
        <v>15236</v>
      </c>
      <c r="O129" s="21">
        <f t="shared" si="12"/>
        <v>15492</v>
      </c>
      <c r="P129" s="21">
        <f t="shared" si="12"/>
        <v>15748</v>
      </c>
      <c r="Q129" s="21">
        <f t="shared" si="12"/>
        <v>16004</v>
      </c>
      <c r="R129" s="21">
        <f t="shared" si="12"/>
        <v>16260</v>
      </c>
    </row>
    <row r="130" spans="1:18" x14ac:dyDescent="0.35">
      <c r="A130" s="31">
        <f t="shared" si="9"/>
        <v>132</v>
      </c>
      <c r="B130" s="32" t="s">
        <v>82</v>
      </c>
      <c r="C130" s="33">
        <f t="shared" si="7"/>
        <v>12419</v>
      </c>
      <c r="D130" s="33">
        <f t="shared" si="8"/>
        <v>12675</v>
      </c>
      <c r="E130" s="33">
        <f t="shared" si="12"/>
        <v>12931</v>
      </c>
      <c r="F130" s="33">
        <f t="shared" si="12"/>
        <v>13187</v>
      </c>
      <c r="G130" s="33">
        <f t="shared" si="12"/>
        <v>13443</v>
      </c>
      <c r="H130" s="33">
        <f t="shared" si="12"/>
        <v>13699</v>
      </c>
      <c r="I130" s="33">
        <f t="shared" si="12"/>
        <v>13955</v>
      </c>
      <c r="J130" s="33">
        <f t="shared" si="12"/>
        <v>14211</v>
      </c>
      <c r="K130" s="33">
        <f t="shared" si="12"/>
        <v>14467</v>
      </c>
      <c r="L130" s="33">
        <f t="shared" si="12"/>
        <v>14723</v>
      </c>
      <c r="M130" s="33">
        <f t="shared" si="12"/>
        <v>14979</v>
      </c>
      <c r="N130" s="33">
        <f t="shared" si="12"/>
        <v>15235</v>
      </c>
      <c r="O130" s="33">
        <f t="shared" si="12"/>
        <v>15491</v>
      </c>
      <c r="P130" s="33">
        <f t="shared" si="12"/>
        <v>15747</v>
      </c>
      <c r="Q130" s="33">
        <f t="shared" si="12"/>
        <v>16003</v>
      </c>
      <c r="R130" s="33">
        <f t="shared" si="12"/>
        <v>16259</v>
      </c>
    </row>
    <row r="131" spans="1:18" x14ac:dyDescent="0.35">
      <c r="A131" s="31">
        <f t="shared" si="9"/>
        <v>131</v>
      </c>
      <c r="B131" s="32" t="s">
        <v>83</v>
      </c>
      <c r="C131" s="33">
        <f t="shared" si="7"/>
        <v>12418</v>
      </c>
      <c r="D131" s="33">
        <f t="shared" si="8"/>
        <v>12674</v>
      </c>
      <c r="E131" s="33">
        <f t="shared" ref="E131:R133" si="13">D131+256</f>
        <v>12930</v>
      </c>
      <c r="F131" s="33">
        <f t="shared" si="13"/>
        <v>13186</v>
      </c>
      <c r="G131" s="33">
        <f t="shared" si="13"/>
        <v>13442</v>
      </c>
      <c r="H131" s="33">
        <f t="shared" si="13"/>
        <v>13698</v>
      </c>
      <c r="I131" s="33">
        <f t="shared" si="13"/>
        <v>13954</v>
      </c>
      <c r="J131" s="33">
        <f t="shared" si="13"/>
        <v>14210</v>
      </c>
      <c r="K131" s="33">
        <f t="shared" si="13"/>
        <v>14466</v>
      </c>
      <c r="L131" s="33">
        <f t="shared" si="13"/>
        <v>14722</v>
      </c>
      <c r="M131" s="33">
        <f t="shared" si="13"/>
        <v>14978</v>
      </c>
      <c r="N131" s="33">
        <f t="shared" si="13"/>
        <v>15234</v>
      </c>
      <c r="O131" s="33">
        <f t="shared" si="13"/>
        <v>15490</v>
      </c>
      <c r="P131" s="33">
        <f t="shared" si="13"/>
        <v>15746</v>
      </c>
      <c r="Q131" s="33">
        <f t="shared" si="13"/>
        <v>16002</v>
      </c>
      <c r="R131" s="33">
        <f t="shared" si="13"/>
        <v>16258</v>
      </c>
    </row>
    <row r="132" spans="1:18" x14ac:dyDescent="0.35">
      <c r="A132" s="31">
        <f t="shared" si="9"/>
        <v>130</v>
      </c>
      <c r="B132" s="32" t="s">
        <v>84</v>
      </c>
      <c r="C132" s="33">
        <f t="shared" si="7"/>
        <v>12417</v>
      </c>
      <c r="D132" s="33">
        <f t="shared" si="8"/>
        <v>12673</v>
      </c>
      <c r="E132" s="33">
        <f t="shared" si="13"/>
        <v>12929</v>
      </c>
      <c r="F132" s="33">
        <f t="shared" si="13"/>
        <v>13185</v>
      </c>
      <c r="G132" s="33">
        <f t="shared" si="13"/>
        <v>13441</v>
      </c>
      <c r="H132" s="33">
        <f t="shared" si="13"/>
        <v>13697</v>
      </c>
      <c r="I132" s="33">
        <f t="shared" si="13"/>
        <v>13953</v>
      </c>
      <c r="J132" s="33">
        <f t="shared" si="13"/>
        <v>14209</v>
      </c>
      <c r="K132" s="33">
        <f t="shared" si="13"/>
        <v>14465</v>
      </c>
      <c r="L132" s="33">
        <f t="shared" si="13"/>
        <v>14721</v>
      </c>
      <c r="M132" s="33">
        <f t="shared" si="13"/>
        <v>14977</v>
      </c>
      <c r="N132" s="33">
        <f t="shared" si="13"/>
        <v>15233</v>
      </c>
      <c r="O132" s="33">
        <f t="shared" si="13"/>
        <v>15489</v>
      </c>
      <c r="P132" s="33">
        <f t="shared" si="13"/>
        <v>15745</v>
      </c>
      <c r="Q132" s="33">
        <f t="shared" si="13"/>
        <v>16001</v>
      </c>
      <c r="R132" s="33">
        <f t="shared" si="13"/>
        <v>16257</v>
      </c>
    </row>
    <row r="133" spans="1:18" ht="18.600000000000001" thickBot="1" x14ac:dyDescent="0.4">
      <c r="A133" s="37">
        <f t="shared" si="9"/>
        <v>129</v>
      </c>
      <c r="B133" s="35" t="s">
        <v>86</v>
      </c>
      <c r="C133" s="36">
        <f t="shared" si="7"/>
        <v>12416</v>
      </c>
      <c r="D133" s="36">
        <f t="shared" si="8"/>
        <v>12672</v>
      </c>
      <c r="E133" s="36">
        <f t="shared" si="13"/>
        <v>12928</v>
      </c>
      <c r="F133" s="36">
        <f t="shared" si="13"/>
        <v>13184</v>
      </c>
      <c r="G133" s="36">
        <f t="shared" si="13"/>
        <v>13440</v>
      </c>
      <c r="H133" s="36">
        <f t="shared" si="13"/>
        <v>13696</v>
      </c>
      <c r="I133" s="36">
        <f t="shared" si="13"/>
        <v>13952</v>
      </c>
      <c r="J133" s="36">
        <f t="shared" si="13"/>
        <v>14208</v>
      </c>
      <c r="K133" s="36">
        <f t="shared" si="13"/>
        <v>14464</v>
      </c>
      <c r="L133" s="36">
        <f t="shared" si="13"/>
        <v>14720</v>
      </c>
      <c r="M133" s="36">
        <f t="shared" si="13"/>
        <v>14976</v>
      </c>
      <c r="N133" s="36">
        <f t="shared" si="13"/>
        <v>15232</v>
      </c>
      <c r="O133" s="36">
        <f t="shared" si="13"/>
        <v>15488</v>
      </c>
      <c r="P133" s="36">
        <f t="shared" si="13"/>
        <v>15744</v>
      </c>
      <c r="Q133" s="36">
        <f t="shared" si="13"/>
        <v>16000</v>
      </c>
      <c r="R133" s="36">
        <f t="shared" si="13"/>
        <v>16256</v>
      </c>
    </row>
    <row r="134" spans="1:18" x14ac:dyDescent="0.35">
      <c r="A134" s="19">
        <f t="shared" si="9"/>
        <v>128</v>
      </c>
      <c r="B134" s="20" t="s">
        <v>11</v>
      </c>
      <c r="C134" s="22">
        <f t="shared" ref="C134:C197" si="14">C135+1</f>
        <v>12415</v>
      </c>
      <c r="D134" s="22">
        <f t="shared" ref="D134:R197" si="15">C134+256</f>
        <v>12671</v>
      </c>
      <c r="E134" s="22">
        <f t="shared" si="15"/>
        <v>12927</v>
      </c>
      <c r="F134" s="22">
        <f t="shared" si="15"/>
        <v>13183</v>
      </c>
      <c r="G134" s="22">
        <f t="shared" si="15"/>
        <v>13439</v>
      </c>
      <c r="H134" s="22">
        <f t="shared" si="15"/>
        <v>13695</v>
      </c>
      <c r="I134" s="22">
        <f t="shared" si="15"/>
        <v>13951</v>
      </c>
      <c r="J134" s="22">
        <f t="shared" si="15"/>
        <v>14207</v>
      </c>
      <c r="K134" s="22">
        <f t="shared" si="15"/>
        <v>14463</v>
      </c>
      <c r="L134" s="22">
        <f t="shared" si="15"/>
        <v>14719</v>
      </c>
      <c r="M134" s="22">
        <f t="shared" si="15"/>
        <v>14975</v>
      </c>
      <c r="N134" s="22">
        <f t="shared" si="15"/>
        <v>15231</v>
      </c>
      <c r="O134" s="22">
        <f t="shared" si="15"/>
        <v>15487</v>
      </c>
      <c r="P134" s="22">
        <f t="shared" si="15"/>
        <v>15743</v>
      </c>
      <c r="Q134" s="22">
        <f t="shared" si="15"/>
        <v>15999</v>
      </c>
      <c r="R134" s="22">
        <f t="shared" si="15"/>
        <v>16255</v>
      </c>
    </row>
    <row r="135" spans="1:18" x14ac:dyDescent="0.35">
      <c r="A135" s="16">
        <f t="shared" si="9"/>
        <v>127</v>
      </c>
      <c r="B135" s="17" t="s">
        <v>87</v>
      </c>
      <c r="C135" s="21">
        <f t="shared" si="14"/>
        <v>12414</v>
      </c>
      <c r="D135" s="21">
        <f t="shared" si="15"/>
        <v>12670</v>
      </c>
      <c r="E135" s="21">
        <f t="shared" si="15"/>
        <v>12926</v>
      </c>
      <c r="F135" s="21">
        <f t="shared" si="15"/>
        <v>13182</v>
      </c>
      <c r="G135" s="21">
        <f t="shared" si="15"/>
        <v>13438</v>
      </c>
      <c r="H135" s="21">
        <f t="shared" si="15"/>
        <v>13694</v>
      </c>
      <c r="I135" s="21">
        <f t="shared" si="15"/>
        <v>13950</v>
      </c>
      <c r="J135" s="21">
        <f t="shared" si="15"/>
        <v>14206</v>
      </c>
      <c r="K135" s="21">
        <f t="shared" si="15"/>
        <v>14462</v>
      </c>
      <c r="L135" s="21">
        <f t="shared" si="15"/>
        <v>14718</v>
      </c>
      <c r="M135" s="21">
        <f t="shared" si="15"/>
        <v>14974</v>
      </c>
      <c r="N135" s="21">
        <f t="shared" si="15"/>
        <v>15230</v>
      </c>
      <c r="O135" s="21">
        <f t="shared" si="15"/>
        <v>15486</v>
      </c>
      <c r="P135" s="21">
        <f t="shared" si="15"/>
        <v>15742</v>
      </c>
      <c r="Q135" s="21">
        <f t="shared" si="15"/>
        <v>15998</v>
      </c>
      <c r="R135" s="21">
        <f t="shared" si="15"/>
        <v>16254</v>
      </c>
    </row>
    <row r="136" spans="1:18" x14ac:dyDescent="0.35">
      <c r="A136" s="16">
        <f t="shared" ref="A136:A199" si="16">A135-1</f>
        <v>126</v>
      </c>
      <c r="B136" s="18" t="s">
        <v>88</v>
      </c>
      <c r="C136" s="21">
        <f t="shared" si="14"/>
        <v>12413</v>
      </c>
      <c r="D136" s="21">
        <f t="shared" si="15"/>
        <v>12669</v>
      </c>
      <c r="E136" s="21">
        <f t="shared" si="15"/>
        <v>12925</v>
      </c>
      <c r="F136" s="21">
        <f t="shared" si="15"/>
        <v>13181</v>
      </c>
      <c r="G136" s="21">
        <f t="shared" si="15"/>
        <v>13437</v>
      </c>
      <c r="H136" s="21">
        <f t="shared" si="15"/>
        <v>13693</v>
      </c>
      <c r="I136" s="21">
        <f t="shared" si="15"/>
        <v>13949</v>
      </c>
      <c r="J136" s="21">
        <f t="shared" si="15"/>
        <v>14205</v>
      </c>
      <c r="K136" s="21">
        <f t="shared" si="15"/>
        <v>14461</v>
      </c>
      <c r="L136" s="21">
        <f t="shared" si="15"/>
        <v>14717</v>
      </c>
      <c r="M136" s="21">
        <f t="shared" si="15"/>
        <v>14973</v>
      </c>
      <c r="N136" s="21">
        <f t="shared" si="15"/>
        <v>15229</v>
      </c>
      <c r="O136" s="21">
        <f t="shared" si="15"/>
        <v>15485</v>
      </c>
      <c r="P136" s="21">
        <f t="shared" si="15"/>
        <v>15741</v>
      </c>
      <c r="Q136" s="21">
        <f t="shared" si="15"/>
        <v>15997</v>
      </c>
      <c r="R136" s="21">
        <f t="shared" si="15"/>
        <v>16253</v>
      </c>
    </row>
    <row r="137" spans="1:18" x14ac:dyDescent="0.35">
      <c r="A137" s="16">
        <f t="shared" si="16"/>
        <v>125</v>
      </c>
      <c r="B137" s="18" t="s">
        <v>89</v>
      </c>
      <c r="C137" s="21">
        <f t="shared" si="14"/>
        <v>12412</v>
      </c>
      <c r="D137" s="21">
        <f t="shared" si="15"/>
        <v>12668</v>
      </c>
      <c r="E137" s="21">
        <f t="shared" si="15"/>
        <v>12924</v>
      </c>
      <c r="F137" s="21">
        <f t="shared" si="15"/>
        <v>13180</v>
      </c>
      <c r="G137" s="21">
        <f t="shared" si="15"/>
        <v>13436</v>
      </c>
      <c r="H137" s="21">
        <f t="shared" si="15"/>
        <v>13692</v>
      </c>
      <c r="I137" s="21">
        <f t="shared" si="15"/>
        <v>13948</v>
      </c>
      <c r="J137" s="21">
        <f t="shared" si="15"/>
        <v>14204</v>
      </c>
      <c r="K137" s="21">
        <f t="shared" si="15"/>
        <v>14460</v>
      </c>
      <c r="L137" s="21">
        <f t="shared" si="15"/>
        <v>14716</v>
      </c>
      <c r="M137" s="21">
        <f t="shared" si="15"/>
        <v>14972</v>
      </c>
      <c r="N137" s="21">
        <f t="shared" si="15"/>
        <v>15228</v>
      </c>
      <c r="O137" s="21">
        <f t="shared" si="15"/>
        <v>15484</v>
      </c>
      <c r="P137" s="21">
        <f t="shared" si="15"/>
        <v>15740</v>
      </c>
      <c r="Q137" s="21">
        <f t="shared" si="15"/>
        <v>15996</v>
      </c>
      <c r="R137" s="21">
        <f t="shared" si="15"/>
        <v>16252</v>
      </c>
    </row>
    <row r="138" spans="1:18" x14ac:dyDescent="0.35">
      <c r="A138" s="31">
        <f t="shared" si="16"/>
        <v>124</v>
      </c>
      <c r="B138" s="32" t="s">
        <v>90</v>
      </c>
      <c r="C138" s="33">
        <f t="shared" si="14"/>
        <v>12411</v>
      </c>
      <c r="D138" s="33">
        <f t="shared" si="15"/>
        <v>12667</v>
      </c>
      <c r="E138" s="33">
        <f t="shared" si="15"/>
        <v>12923</v>
      </c>
      <c r="F138" s="33">
        <f t="shared" si="15"/>
        <v>13179</v>
      </c>
      <c r="G138" s="33">
        <f t="shared" si="15"/>
        <v>13435</v>
      </c>
      <c r="H138" s="33">
        <f t="shared" si="15"/>
        <v>13691</v>
      </c>
      <c r="I138" s="33">
        <f t="shared" si="15"/>
        <v>13947</v>
      </c>
      <c r="J138" s="33">
        <f t="shared" si="15"/>
        <v>14203</v>
      </c>
      <c r="K138" s="33">
        <f t="shared" si="15"/>
        <v>14459</v>
      </c>
      <c r="L138" s="33">
        <f t="shared" si="15"/>
        <v>14715</v>
      </c>
      <c r="M138" s="33">
        <f t="shared" si="15"/>
        <v>14971</v>
      </c>
      <c r="N138" s="33">
        <f t="shared" si="15"/>
        <v>15227</v>
      </c>
      <c r="O138" s="33">
        <f t="shared" si="15"/>
        <v>15483</v>
      </c>
      <c r="P138" s="33">
        <f t="shared" si="15"/>
        <v>15739</v>
      </c>
      <c r="Q138" s="33">
        <f t="shared" si="15"/>
        <v>15995</v>
      </c>
      <c r="R138" s="33">
        <f t="shared" si="15"/>
        <v>16251</v>
      </c>
    </row>
    <row r="139" spans="1:18" x14ac:dyDescent="0.35">
      <c r="A139" s="31">
        <f t="shared" si="16"/>
        <v>123</v>
      </c>
      <c r="B139" s="32" t="s">
        <v>91</v>
      </c>
      <c r="C139" s="33">
        <f t="shared" si="14"/>
        <v>12410</v>
      </c>
      <c r="D139" s="33">
        <f t="shared" si="15"/>
        <v>12666</v>
      </c>
      <c r="E139" s="33">
        <f t="shared" si="15"/>
        <v>12922</v>
      </c>
      <c r="F139" s="33">
        <f t="shared" si="15"/>
        <v>13178</v>
      </c>
      <c r="G139" s="33">
        <f t="shared" si="15"/>
        <v>13434</v>
      </c>
      <c r="H139" s="33">
        <f t="shared" si="15"/>
        <v>13690</v>
      </c>
      <c r="I139" s="33">
        <f t="shared" si="15"/>
        <v>13946</v>
      </c>
      <c r="J139" s="33">
        <f t="shared" si="15"/>
        <v>14202</v>
      </c>
      <c r="K139" s="33">
        <f t="shared" si="15"/>
        <v>14458</v>
      </c>
      <c r="L139" s="33">
        <f t="shared" si="15"/>
        <v>14714</v>
      </c>
      <c r="M139" s="33">
        <f t="shared" si="15"/>
        <v>14970</v>
      </c>
      <c r="N139" s="33">
        <f t="shared" si="15"/>
        <v>15226</v>
      </c>
      <c r="O139" s="33">
        <f t="shared" si="15"/>
        <v>15482</v>
      </c>
      <c r="P139" s="33">
        <f t="shared" si="15"/>
        <v>15738</v>
      </c>
      <c r="Q139" s="33">
        <f t="shared" si="15"/>
        <v>15994</v>
      </c>
      <c r="R139" s="33">
        <f t="shared" si="15"/>
        <v>16250</v>
      </c>
    </row>
    <row r="140" spans="1:18" x14ac:dyDescent="0.35">
      <c r="A140" s="31">
        <f t="shared" si="16"/>
        <v>122</v>
      </c>
      <c r="B140" s="32" t="s">
        <v>92</v>
      </c>
      <c r="C140" s="33">
        <f t="shared" si="14"/>
        <v>12409</v>
      </c>
      <c r="D140" s="33">
        <f t="shared" si="15"/>
        <v>12665</v>
      </c>
      <c r="E140" s="33">
        <f t="shared" si="15"/>
        <v>12921</v>
      </c>
      <c r="F140" s="33">
        <f t="shared" si="15"/>
        <v>13177</v>
      </c>
      <c r="G140" s="33">
        <f t="shared" si="15"/>
        <v>13433</v>
      </c>
      <c r="H140" s="33">
        <f t="shared" si="15"/>
        <v>13689</v>
      </c>
      <c r="I140" s="33">
        <f t="shared" si="15"/>
        <v>13945</v>
      </c>
      <c r="J140" s="33">
        <f t="shared" si="15"/>
        <v>14201</v>
      </c>
      <c r="K140" s="33">
        <f t="shared" si="15"/>
        <v>14457</v>
      </c>
      <c r="L140" s="33">
        <f t="shared" si="15"/>
        <v>14713</v>
      </c>
      <c r="M140" s="33">
        <f t="shared" si="15"/>
        <v>14969</v>
      </c>
      <c r="N140" s="33">
        <f t="shared" si="15"/>
        <v>15225</v>
      </c>
      <c r="O140" s="33">
        <f t="shared" si="15"/>
        <v>15481</v>
      </c>
      <c r="P140" s="33">
        <f t="shared" si="15"/>
        <v>15737</v>
      </c>
      <c r="Q140" s="33">
        <f t="shared" si="15"/>
        <v>15993</v>
      </c>
      <c r="R140" s="33">
        <f t="shared" si="15"/>
        <v>16249</v>
      </c>
    </row>
    <row r="141" spans="1:18" x14ac:dyDescent="0.35">
      <c r="A141" s="31">
        <f t="shared" si="16"/>
        <v>121</v>
      </c>
      <c r="B141" s="32" t="s">
        <v>93</v>
      </c>
      <c r="C141" s="34">
        <f t="shared" si="14"/>
        <v>12408</v>
      </c>
      <c r="D141" s="33">
        <f t="shared" si="15"/>
        <v>12664</v>
      </c>
      <c r="E141" s="33">
        <f t="shared" si="15"/>
        <v>12920</v>
      </c>
      <c r="F141" s="33">
        <f t="shared" si="15"/>
        <v>13176</v>
      </c>
      <c r="G141" s="33">
        <f t="shared" si="15"/>
        <v>13432</v>
      </c>
      <c r="H141" s="33">
        <f t="shared" si="15"/>
        <v>13688</v>
      </c>
      <c r="I141" s="33">
        <f t="shared" si="15"/>
        <v>13944</v>
      </c>
      <c r="J141" s="33">
        <f t="shared" si="15"/>
        <v>14200</v>
      </c>
      <c r="K141" s="33">
        <f t="shared" si="15"/>
        <v>14456</v>
      </c>
      <c r="L141" s="33">
        <f t="shared" si="15"/>
        <v>14712</v>
      </c>
      <c r="M141" s="33">
        <f t="shared" si="15"/>
        <v>14968</v>
      </c>
      <c r="N141" s="33">
        <f t="shared" si="15"/>
        <v>15224</v>
      </c>
      <c r="O141" s="33">
        <f t="shared" si="15"/>
        <v>15480</v>
      </c>
      <c r="P141" s="33">
        <f t="shared" si="15"/>
        <v>15736</v>
      </c>
      <c r="Q141" s="33">
        <f t="shared" si="15"/>
        <v>15992</v>
      </c>
      <c r="R141" s="33">
        <f t="shared" si="15"/>
        <v>16248</v>
      </c>
    </row>
    <row r="142" spans="1:18" x14ac:dyDescent="0.35">
      <c r="A142" s="16">
        <f t="shared" si="16"/>
        <v>120</v>
      </c>
      <c r="B142" s="18" t="s">
        <v>94</v>
      </c>
      <c r="C142" s="21">
        <f t="shared" si="14"/>
        <v>12407</v>
      </c>
      <c r="D142" s="21">
        <f t="shared" si="15"/>
        <v>12663</v>
      </c>
      <c r="E142" s="21">
        <f t="shared" si="15"/>
        <v>12919</v>
      </c>
      <c r="F142" s="21">
        <f t="shared" si="15"/>
        <v>13175</v>
      </c>
      <c r="G142" s="21">
        <f t="shared" si="15"/>
        <v>13431</v>
      </c>
      <c r="H142" s="21">
        <f t="shared" si="15"/>
        <v>13687</v>
      </c>
      <c r="I142" s="21">
        <f t="shared" si="15"/>
        <v>13943</v>
      </c>
      <c r="J142" s="21">
        <f t="shared" si="15"/>
        <v>14199</v>
      </c>
      <c r="K142" s="21">
        <f t="shared" si="15"/>
        <v>14455</v>
      </c>
      <c r="L142" s="21">
        <f t="shared" si="15"/>
        <v>14711</v>
      </c>
      <c r="M142" s="21">
        <f t="shared" si="15"/>
        <v>14967</v>
      </c>
      <c r="N142" s="21">
        <f t="shared" si="15"/>
        <v>15223</v>
      </c>
      <c r="O142" s="21">
        <f t="shared" si="15"/>
        <v>15479</v>
      </c>
      <c r="P142" s="21">
        <f t="shared" si="15"/>
        <v>15735</v>
      </c>
      <c r="Q142" s="21">
        <f t="shared" si="15"/>
        <v>15991</v>
      </c>
      <c r="R142" s="21">
        <f t="shared" si="15"/>
        <v>16247</v>
      </c>
    </row>
    <row r="143" spans="1:18" x14ac:dyDescent="0.35">
      <c r="A143" s="16">
        <f t="shared" si="16"/>
        <v>119</v>
      </c>
      <c r="B143" s="18" t="s">
        <v>95</v>
      </c>
      <c r="C143" s="21">
        <f t="shared" si="14"/>
        <v>12406</v>
      </c>
      <c r="D143" s="21">
        <f t="shared" si="15"/>
        <v>12662</v>
      </c>
      <c r="E143" s="21">
        <f t="shared" si="15"/>
        <v>12918</v>
      </c>
      <c r="F143" s="21">
        <f t="shared" si="15"/>
        <v>13174</v>
      </c>
      <c r="G143" s="21">
        <f t="shared" si="15"/>
        <v>13430</v>
      </c>
      <c r="H143" s="21">
        <f t="shared" si="15"/>
        <v>13686</v>
      </c>
      <c r="I143" s="21">
        <f t="shared" si="15"/>
        <v>13942</v>
      </c>
      <c r="J143" s="21">
        <f t="shared" si="15"/>
        <v>14198</v>
      </c>
      <c r="K143" s="21">
        <f t="shared" si="15"/>
        <v>14454</v>
      </c>
      <c r="L143" s="21">
        <f t="shared" si="15"/>
        <v>14710</v>
      </c>
      <c r="M143" s="21">
        <f t="shared" si="15"/>
        <v>14966</v>
      </c>
      <c r="N143" s="21">
        <f t="shared" si="15"/>
        <v>15222</v>
      </c>
      <c r="O143" s="21">
        <f t="shared" si="15"/>
        <v>15478</v>
      </c>
      <c r="P143" s="21">
        <f t="shared" si="15"/>
        <v>15734</v>
      </c>
      <c r="Q143" s="21">
        <f t="shared" si="15"/>
        <v>15990</v>
      </c>
      <c r="R143" s="21">
        <f t="shared" si="15"/>
        <v>16246</v>
      </c>
    </row>
    <row r="144" spans="1:18" x14ac:dyDescent="0.35">
      <c r="A144" s="16">
        <f t="shared" si="16"/>
        <v>118</v>
      </c>
      <c r="B144" s="18" t="s">
        <v>96</v>
      </c>
      <c r="C144" s="21">
        <f t="shared" si="14"/>
        <v>12405</v>
      </c>
      <c r="D144" s="21">
        <f t="shared" si="15"/>
        <v>12661</v>
      </c>
      <c r="E144" s="21">
        <f t="shared" si="15"/>
        <v>12917</v>
      </c>
      <c r="F144" s="21">
        <f t="shared" si="15"/>
        <v>13173</v>
      </c>
      <c r="G144" s="21">
        <f t="shared" si="15"/>
        <v>13429</v>
      </c>
      <c r="H144" s="21">
        <f t="shared" si="15"/>
        <v>13685</v>
      </c>
      <c r="I144" s="21">
        <f t="shared" si="15"/>
        <v>13941</v>
      </c>
      <c r="J144" s="21">
        <f t="shared" si="15"/>
        <v>14197</v>
      </c>
      <c r="K144" s="21">
        <f t="shared" si="15"/>
        <v>14453</v>
      </c>
      <c r="L144" s="21">
        <f t="shared" si="15"/>
        <v>14709</v>
      </c>
      <c r="M144" s="21">
        <f t="shared" si="15"/>
        <v>14965</v>
      </c>
      <c r="N144" s="21">
        <f t="shared" si="15"/>
        <v>15221</v>
      </c>
      <c r="O144" s="21">
        <f t="shared" si="15"/>
        <v>15477</v>
      </c>
      <c r="P144" s="21">
        <f t="shared" si="15"/>
        <v>15733</v>
      </c>
      <c r="Q144" s="21">
        <f t="shared" si="15"/>
        <v>15989</v>
      </c>
      <c r="R144" s="21">
        <f t="shared" si="15"/>
        <v>16245</v>
      </c>
    </row>
    <row r="145" spans="1:18" x14ac:dyDescent="0.35">
      <c r="A145" s="16">
        <f t="shared" si="16"/>
        <v>117</v>
      </c>
      <c r="B145" s="18" t="s">
        <v>97</v>
      </c>
      <c r="C145" s="21">
        <f t="shared" si="14"/>
        <v>12404</v>
      </c>
      <c r="D145" s="21">
        <f t="shared" si="15"/>
        <v>12660</v>
      </c>
      <c r="E145" s="21">
        <f t="shared" si="15"/>
        <v>12916</v>
      </c>
      <c r="F145" s="21">
        <f t="shared" si="15"/>
        <v>13172</v>
      </c>
      <c r="G145" s="21">
        <f t="shared" si="15"/>
        <v>13428</v>
      </c>
      <c r="H145" s="21">
        <f t="shared" si="15"/>
        <v>13684</v>
      </c>
      <c r="I145" s="21">
        <f t="shared" si="15"/>
        <v>13940</v>
      </c>
      <c r="J145" s="21">
        <f t="shared" si="15"/>
        <v>14196</v>
      </c>
      <c r="K145" s="21">
        <f t="shared" si="15"/>
        <v>14452</v>
      </c>
      <c r="L145" s="21">
        <f t="shared" si="15"/>
        <v>14708</v>
      </c>
      <c r="M145" s="21">
        <f t="shared" si="15"/>
        <v>14964</v>
      </c>
      <c r="N145" s="21">
        <f t="shared" si="15"/>
        <v>15220</v>
      </c>
      <c r="O145" s="21">
        <f t="shared" si="15"/>
        <v>15476</v>
      </c>
      <c r="P145" s="21">
        <f t="shared" si="15"/>
        <v>15732</v>
      </c>
      <c r="Q145" s="21">
        <f t="shared" si="15"/>
        <v>15988</v>
      </c>
      <c r="R145" s="21">
        <f t="shared" si="15"/>
        <v>16244</v>
      </c>
    </row>
    <row r="146" spans="1:18" x14ac:dyDescent="0.35">
      <c r="A146" s="31">
        <f t="shared" si="16"/>
        <v>116</v>
      </c>
      <c r="B146" s="32" t="s">
        <v>98</v>
      </c>
      <c r="C146" s="33">
        <f t="shared" si="14"/>
        <v>12403</v>
      </c>
      <c r="D146" s="33">
        <f t="shared" si="15"/>
        <v>12659</v>
      </c>
      <c r="E146" s="33">
        <f t="shared" si="15"/>
        <v>12915</v>
      </c>
      <c r="F146" s="33">
        <f t="shared" si="15"/>
        <v>13171</v>
      </c>
      <c r="G146" s="33">
        <f t="shared" si="15"/>
        <v>13427</v>
      </c>
      <c r="H146" s="33">
        <f t="shared" si="15"/>
        <v>13683</v>
      </c>
      <c r="I146" s="33">
        <f t="shared" si="15"/>
        <v>13939</v>
      </c>
      <c r="J146" s="33">
        <f t="shared" si="15"/>
        <v>14195</v>
      </c>
      <c r="K146" s="33">
        <f t="shared" si="15"/>
        <v>14451</v>
      </c>
      <c r="L146" s="33">
        <f t="shared" si="15"/>
        <v>14707</v>
      </c>
      <c r="M146" s="33">
        <f t="shared" si="15"/>
        <v>14963</v>
      </c>
      <c r="N146" s="33">
        <f t="shared" si="15"/>
        <v>15219</v>
      </c>
      <c r="O146" s="33">
        <f t="shared" si="15"/>
        <v>15475</v>
      </c>
      <c r="P146" s="33">
        <f t="shared" si="15"/>
        <v>15731</v>
      </c>
      <c r="Q146" s="33">
        <f t="shared" si="15"/>
        <v>15987</v>
      </c>
      <c r="R146" s="33">
        <f t="shared" si="15"/>
        <v>16243</v>
      </c>
    </row>
    <row r="147" spans="1:18" x14ac:dyDescent="0.35">
      <c r="A147" s="31">
        <f t="shared" si="16"/>
        <v>115</v>
      </c>
      <c r="B147" s="32" t="s">
        <v>99</v>
      </c>
      <c r="C147" s="33">
        <f t="shared" si="14"/>
        <v>12402</v>
      </c>
      <c r="D147" s="33">
        <f t="shared" si="15"/>
        <v>12658</v>
      </c>
      <c r="E147" s="33">
        <f t="shared" si="15"/>
        <v>12914</v>
      </c>
      <c r="F147" s="33">
        <f t="shared" si="15"/>
        <v>13170</v>
      </c>
      <c r="G147" s="33">
        <f t="shared" si="15"/>
        <v>13426</v>
      </c>
      <c r="H147" s="33">
        <f t="shared" si="15"/>
        <v>13682</v>
      </c>
      <c r="I147" s="33">
        <f t="shared" si="15"/>
        <v>13938</v>
      </c>
      <c r="J147" s="33">
        <f t="shared" si="15"/>
        <v>14194</v>
      </c>
      <c r="K147" s="33">
        <f t="shared" si="15"/>
        <v>14450</v>
      </c>
      <c r="L147" s="33">
        <f t="shared" si="15"/>
        <v>14706</v>
      </c>
      <c r="M147" s="33">
        <f t="shared" si="15"/>
        <v>14962</v>
      </c>
      <c r="N147" s="33">
        <f t="shared" ref="E147:R162" si="17">M147+256</f>
        <v>15218</v>
      </c>
      <c r="O147" s="33">
        <f t="shared" si="17"/>
        <v>15474</v>
      </c>
      <c r="P147" s="33">
        <f t="shared" si="17"/>
        <v>15730</v>
      </c>
      <c r="Q147" s="33">
        <f t="shared" si="17"/>
        <v>15986</v>
      </c>
      <c r="R147" s="33">
        <f t="shared" si="17"/>
        <v>16242</v>
      </c>
    </row>
    <row r="148" spans="1:18" x14ac:dyDescent="0.35">
      <c r="A148" s="31">
        <f t="shared" si="16"/>
        <v>114</v>
      </c>
      <c r="B148" s="32" t="s">
        <v>100</v>
      </c>
      <c r="C148" s="33">
        <f t="shared" si="14"/>
        <v>12401</v>
      </c>
      <c r="D148" s="33">
        <f t="shared" si="15"/>
        <v>12657</v>
      </c>
      <c r="E148" s="33">
        <f t="shared" si="17"/>
        <v>12913</v>
      </c>
      <c r="F148" s="33">
        <f t="shared" si="17"/>
        <v>13169</v>
      </c>
      <c r="G148" s="33">
        <f t="shared" si="17"/>
        <v>13425</v>
      </c>
      <c r="H148" s="33">
        <f t="shared" si="17"/>
        <v>13681</v>
      </c>
      <c r="I148" s="33">
        <f t="shared" si="17"/>
        <v>13937</v>
      </c>
      <c r="J148" s="33">
        <f t="shared" si="17"/>
        <v>14193</v>
      </c>
      <c r="K148" s="33">
        <f t="shared" si="17"/>
        <v>14449</v>
      </c>
      <c r="L148" s="33">
        <f t="shared" si="17"/>
        <v>14705</v>
      </c>
      <c r="M148" s="33">
        <f t="shared" si="17"/>
        <v>14961</v>
      </c>
      <c r="N148" s="33">
        <f t="shared" si="17"/>
        <v>15217</v>
      </c>
      <c r="O148" s="33">
        <f t="shared" si="17"/>
        <v>15473</v>
      </c>
      <c r="P148" s="33">
        <f t="shared" si="17"/>
        <v>15729</v>
      </c>
      <c r="Q148" s="33">
        <f t="shared" si="17"/>
        <v>15985</v>
      </c>
      <c r="R148" s="33">
        <f t="shared" si="17"/>
        <v>16241</v>
      </c>
    </row>
    <row r="149" spans="1:18" ht="18.600000000000001" thickBot="1" x14ac:dyDescent="0.4">
      <c r="A149" s="37">
        <f t="shared" si="16"/>
        <v>113</v>
      </c>
      <c r="B149" s="35" t="s">
        <v>101</v>
      </c>
      <c r="C149" s="36">
        <f t="shared" si="14"/>
        <v>12400</v>
      </c>
      <c r="D149" s="36">
        <f t="shared" si="15"/>
        <v>12656</v>
      </c>
      <c r="E149" s="36">
        <f t="shared" si="17"/>
        <v>12912</v>
      </c>
      <c r="F149" s="36">
        <f t="shared" si="17"/>
        <v>13168</v>
      </c>
      <c r="G149" s="36">
        <f t="shared" si="17"/>
        <v>13424</v>
      </c>
      <c r="H149" s="36">
        <f t="shared" si="17"/>
        <v>13680</v>
      </c>
      <c r="I149" s="36">
        <f t="shared" si="17"/>
        <v>13936</v>
      </c>
      <c r="J149" s="36">
        <f t="shared" si="17"/>
        <v>14192</v>
      </c>
      <c r="K149" s="36">
        <f t="shared" si="17"/>
        <v>14448</v>
      </c>
      <c r="L149" s="36">
        <f t="shared" si="17"/>
        <v>14704</v>
      </c>
      <c r="M149" s="36">
        <f t="shared" si="17"/>
        <v>14960</v>
      </c>
      <c r="N149" s="36">
        <f t="shared" si="17"/>
        <v>15216</v>
      </c>
      <c r="O149" s="36">
        <f t="shared" si="17"/>
        <v>15472</v>
      </c>
      <c r="P149" s="36">
        <f t="shared" si="17"/>
        <v>15728</v>
      </c>
      <c r="Q149" s="36">
        <f t="shared" si="17"/>
        <v>15984</v>
      </c>
      <c r="R149" s="36">
        <f t="shared" si="17"/>
        <v>16240</v>
      </c>
    </row>
    <row r="150" spans="1:18" x14ac:dyDescent="0.35">
      <c r="A150" s="19">
        <f t="shared" si="16"/>
        <v>112</v>
      </c>
      <c r="B150" s="20" t="s">
        <v>10</v>
      </c>
      <c r="C150" s="22">
        <f t="shared" si="14"/>
        <v>12399</v>
      </c>
      <c r="D150" s="22">
        <f t="shared" si="15"/>
        <v>12655</v>
      </c>
      <c r="E150" s="22">
        <f t="shared" si="17"/>
        <v>12911</v>
      </c>
      <c r="F150" s="22">
        <f t="shared" si="17"/>
        <v>13167</v>
      </c>
      <c r="G150" s="22">
        <f t="shared" si="17"/>
        <v>13423</v>
      </c>
      <c r="H150" s="22">
        <f t="shared" si="17"/>
        <v>13679</v>
      </c>
      <c r="I150" s="22">
        <f t="shared" si="17"/>
        <v>13935</v>
      </c>
      <c r="J150" s="22">
        <f t="shared" si="17"/>
        <v>14191</v>
      </c>
      <c r="K150" s="22">
        <f t="shared" si="17"/>
        <v>14447</v>
      </c>
      <c r="L150" s="22">
        <f t="shared" si="17"/>
        <v>14703</v>
      </c>
      <c r="M150" s="22">
        <f t="shared" si="17"/>
        <v>14959</v>
      </c>
      <c r="N150" s="22">
        <f t="shared" si="17"/>
        <v>15215</v>
      </c>
      <c r="O150" s="22">
        <f t="shared" si="17"/>
        <v>15471</v>
      </c>
      <c r="P150" s="22">
        <f t="shared" si="17"/>
        <v>15727</v>
      </c>
      <c r="Q150" s="22">
        <f t="shared" si="17"/>
        <v>15983</v>
      </c>
      <c r="R150" s="22">
        <f t="shared" si="17"/>
        <v>16239</v>
      </c>
    </row>
    <row r="151" spans="1:18" x14ac:dyDescent="0.35">
      <c r="A151" s="16">
        <f t="shared" si="16"/>
        <v>111</v>
      </c>
      <c r="B151" s="17" t="s">
        <v>102</v>
      </c>
      <c r="C151" s="21">
        <f t="shared" si="14"/>
        <v>12398</v>
      </c>
      <c r="D151" s="21">
        <f t="shared" si="15"/>
        <v>12654</v>
      </c>
      <c r="E151" s="21">
        <f t="shared" si="17"/>
        <v>12910</v>
      </c>
      <c r="F151" s="21">
        <f t="shared" si="17"/>
        <v>13166</v>
      </c>
      <c r="G151" s="21">
        <f t="shared" si="17"/>
        <v>13422</v>
      </c>
      <c r="H151" s="21">
        <f t="shared" si="17"/>
        <v>13678</v>
      </c>
      <c r="I151" s="21">
        <f t="shared" si="17"/>
        <v>13934</v>
      </c>
      <c r="J151" s="21">
        <f t="shared" si="17"/>
        <v>14190</v>
      </c>
      <c r="K151" s="21">
        <f t="shared" si="17"/>
        <v>14446</v>
      </c>
      <c r="L151" s="21">
        <f t="shared" si="17"/>
        <v>14702</v>
      </c>
      <c r="M151" s="21">
        <f t="shared" si="17"/>
        <v>14958</v>
      </c>
      <c r="N151" s="21">
        <f t="shared" si="17"/>
        <v>15214</v>
      </c>
      <c r="O151" s="21">
        <f t="shared" si="17"/>
        <v>15470</v>
      </c>
      <c r="P151" s="21">
        <f t="shared" si="17"/>
        <v>15726</v>
      </c>
      <c r="Q151" s="21">
        <f t="shared" si="17"/>
        <v>15982</v>
      </c>
      <c r="R151" s="21">
        <f t="shared" si="17"/>
        <v>16238</v>
      </c>
    </row>
    <row r="152" spans="1:18" x14ac:dyDescent="0.35">
      <c r="A152" s="16">
        <f t="shared" si="16"/>
        <v>110</v>
      </c>
      <c r="B152" s="18" t="s">
        <v>103</v>
      </c>
      <c r="C152" s="21">
        <f t="shared" si="14"/>
        <v>12397</v>
      </c>
      <c r="D152" s="21">
        <f t="shared" si="15"/>
        <v>12653</v>
      </c>
      <c r="E152" s="21">
        <f t="shared" si="17"/>
        <v>12909</v>
      </c>
      <c r="F152" s="21">
        <f t="shared" si="17"/>
        <v>13165</v>
      </c>
      <c r="G152" s="21">
        <f t="shared" si="17"/>
        <v>13421</v>
      </c>
      <c r="H152" s="21">
        <f t="shared" si="17"/>
        <v>13677</v>
      </c>
      <c r="I152" s="21">
        <f t="shared" si="17"/>
        <v>13933</v>
      </c>
      <c r="J152" s="21">
        <f t="shared" si="17"/>
        <v>14189</v>
      </c>
      <c r="K152" s="21">
        <f t="shared" si="17"/>
        <v>14445</v>
      </c>
      <c r="L152" s="21">
        <f t="shared" si="17"/>
        <v>14701</v>
      </c>
      <c r="M152" s="21">
        <f t="shared" si="17"/>
        <v>14957</v>
      </c>
      <c r="N152" s="21">
        <f t="shared" si="17"/>
        <v>15213</v>
      </c>
      <c r="O152" s="21">
        <f t="shared" si="17"/>
        <v>15469</v>
      </c>
      <c r="P152" s="21">
        <f t="shared" si="17"/>
        <v>15725</v>
      </c>
      <c r="Q152" s="21">
        <f t="shared" si="17"/>
        <v>15981</v>
      </c>
      <c r="R152" s="21">
        <f t="shared" si="17"/>
        <v>16237</v>
      </c>
    </row>
    <row r="153" spans="1:18" x14ac:dyDescent="0.35">
      <c r="A153" s="16">
        <f t="shared" si="16"/>
        <v>109</v>
      </c>
      <c r="B153" s="18" t="s">
        <v>104</v>
      </c>
      <c r="C153" s="21">
        <f t="shared" si="14"/>
        <v>12396</v>
      </c>
      <c r="D153" s="21">
        <f t="shared" si="15"/>
        <v>12652</v>
      </c>
      <c r="E153" s="21">
        <f t="shared" si="17"/>
        <v>12908</v>
      </c>
      <c r="F153" s="21">
        <f t="shared" si="17"/>
        <v>13164</v>
      </c>
      <c r="G153" s="21">
        <f t="shared" si="17"/>
        <v>13420</v>
      </c>
      <c r="H153" s="21">
        <f t="shared" si="17"/>
        <v>13676</v>
      </c>
      <c r="I153" s="21">
        <f t="shared" si="17"/>
        <v>13932</v>
      </c>
      <c r="J153" s="21">
        <f t="shared" si="17"/>
        <v>14188</v>
      </c>
      <c r="K153" s="21">
        <f t="shared" si="17"/>
        <v>14444</v>
      </c>
      <c r="L153" s="21">
        <f t="shared" si="17"/>
        <v>14700</v>
      </c>
      <c r="M153" s="21">
        <f t="shared" si="17"/>
        <v>14956</v>
      </c>
      <c r="N153" s="21">
        <f t="shared" si="17"/>
        <v>15212</v>
      </c>
      <c r="O153" s="21">
        <f t="shared" si="17"/>
        <v>15468</v>
      </c>
      <c r="P153" s="21">
        <f t="shared" si="17"/>
        <v>15724</v>
      </c>
      <c r="Q153" s="21">
        <f t="shared" si="17"/>
        <v>15980</v>
      </c>
      <c r="R153" s="21">
        <f t="shared" si="17"/>
        <v>16236</v>
      </c>
    </row>
    <row r="154" spans="1:18" x14ac:dyDescent="0.35">
      <c r="A154" s="31">
        <f t="shared" si="16"/>
        <v>108</v>
      </c>
      <c r="B154" s="32" t="s">
        <v>105</v>
      </c>
      <c r="C154" s="33">
        <f t="shared" si="14"/>
        <v>12395</v>
      </c>
      <c r="D154" s="33">
        <f t="shared" si="15"/>
        <v>12651</v>
      </c>
      <c r="E154" s="33">
        <f t="shared" si="17"/>
        <v>12907</v>
      </c>
      <c r="F154" s="33">
        <f t="shared" si="17"/>
        <v>13163</v>
      </c>
      <c r="G154" s="33">
        <f t="shared" si="17"/>
        <v>13419</v>
      </c>
      <c r="H154" s="33">
        <f t="shared" si="17"/>
        <v>13675</v>
      </c>
      <c r="I154" s="33">
        <f t="shared" si="17"/>
        <v>13931</v>
      </c>
      <c r="J154" s="33">
        <f t="shared" si="17"/>
        <v>14187</v>
      </c>
      <c r="K154" s="33">
        <f t="shared" si="17"/>
        <v>14443</v>
      </c>
      <c r="L154" s="33">
        <f t="shared" si="17"/>
        <v>14699</v>
      </c>
      <c r="M154" s="33">
        <f t="shared" si="17"/>
        <v>14955</v>
      </c>
      <c r="N154" s="33">
        <f t="shared" si="17"/>
        <v>15211</v>
      </c>
      <c r="O154" s="33">
        <f t="shared" si="17"/>
        <v>15467</v>
      </c>
      <c r="P154" s="33">
        <f t="shared" si="17"/>
        <v>15723</v>
      </c>
      <c r="Q154" s="33">
        <f t="shared" si="17"/>
        <v>15979</v>
      </c>
      <c r="R154" s="33">
        <f t="shared" si="17"/>
        <v>16235</v>
      </c>
    </row>
    <row r="155" spans="1:18" x14ac:dyDescent="0.35">
      <c r="A155" s="31">
        <f t="shared" si="16"/>
        <v>107</v>
      </c>
      <c r="B155" s="32" t="s">
        <v>106</v>
      </c>
      <c r="C155" s="33">
        <f t="shared" si="14"/>
        <v>12394</v>
      </c>
      <c r="D155" s="33">
        <f t="shared" si="15"/>
        <v>12650</v>
      </c>
      <c r="E155" s="33">
        <f t="shared" si="17"/>
        <v>12906</v>
      </c>
      <c r="F155" s="33">
        <f t="shared" si="17"/>
        <v>13162</v>
      </c>
      <c r="G155" s="33">
        <f t="shared" si="17"/>
        <v>13418</v>
      </c>
      <c r="H155" s="33">
        <f t="shared" si="17"/>
        <v>13674</v>
      </c>
      <c r="I155" s="33">
        <f t="shared" si="17"/>
        <v>13930</v>
      </c>
      <c r="J155" s="33">
        <f t="shared" si="17"/>
        <v>14186</v>
      </c>
      <c r="K155" s="33">
        <f t="shared" si="17"/>
        <v>14442</v>
      </c>
      <c r="L155" s="33">
        <f t="shared" si="17"/>
        <v>14698</v>
      </c>
      <c r="M155" s="33">
        <f t="shared" si="17"/>
        <v>14954</v>
      </c>
      <c r="N155" s="33">
        <f t="shared" si="17"/>
        <v>15210</v>
      </c>
      <c r="O155" s="33">
        <f t="shared" si="17"/>
        <v>15466</v>
      </c>
      <c r="P155" s="33">
        <f t="shared" si="17"/>
        <v>15722</v>
      </c>
      <c r="Q155" s="33">
        <f t="shared" si="17"/>
        <v>15978</v>
      </c>
      <c r="R155" s="33">
        <f t="shared" si="17"/>
        <v>16234</v>
      </c>
    </row>
    <row r="156" spans="1:18" x14ac:dyDescent="0.35">
      <c r="A156" s="31">
        <f t="shared" si="16"/>
        <v>106</v>
      </c>
      <c r="B156" s="32" t="s">
        <v>107</v>
      </c>
      <c r="C156" s="33">
        <f t="shared" si="14"/>
        <v>12393</v>
      </c>
      <c r="D156" s="33">
        <f t="shared" si="15"/>
        <v>12649</v>
      </c>
      <c r="E156" s="33">
        <f t="shared" si="17"/>
        <v>12905</v>
      </c>
      <c r="F156" s="33">
        <f t="shared" si="17"/>
        <v>13161</v>
      </c>
      <c r="G156" s="33">
        <f t="shared" si="17"/>
        <v>13417</v>
      </c>
      <c r="H156" s="33">
        <f t="shared" si="17"/>
        <v>13673</v>
      </c>
      <c r="I156" s="33">
        <f t="shared" si="17"/>
        <v>13929</v>
      </c>
      <c r="J156" s="33">
        <f t="shared" si="17"/>
        <v>14185</v>
      </c>
      <c r="K156" s="33">
        <f t="shared" si="17"/>
        <v>14441</v>
      </c>
      <c r="L156" s="33">
        <f t="shared" si="17"/>
        <v>14697</v>
      </c>
      <c r="M156" s="33">
        <f t="shared" si="17"/>
        <v>14953</v>
      </c>
      <c r="N156" s="33">
        <f t="shared" si="17"/>
        <v>15209</v>
      </c>
      <c r="O156" s="33">
        <f t="shared" si="17"/>
        <v>15465</v>
      </c>
      <c r="P156" s="33">
        <f t="shared" si="17"/>
        <v>15721</v>
      </c>
      <c r="Q156" s="33">
        <f t="shared" si="17"/>
        <v>15977</v>
      </c>
      <c r="R156" s="33">
        <f t="shared" si="17"/>
        <v>16233</v>
      </c>
    </row>
    <row r="157" spans="1:18" x14ac:dyDescent="0.35">
      <c r="A157" s="31">
        <f t="shared" si="16"/>
        <v>105</v>
      </c>
      <c r="B157" s="32" t="s">
        <v>108</v>
      </c>
      <c r="C157" s="34">
        <f t="shared" si="14"/>
        <v>12392</v>
      </c>
      <c r="D157" s="33">
        <f t="shared" si="15"/>
        <v>12648</v>
      </c>
      <c r="E157" s="33">
        <f t="shared" si="17"/>
        <v>12904</v>
      </c>
      <c r="F157" s="33">
        <f t="shared" si="17"/>
        <v>13160</v>
      </c>
      <c r="G157" s="33">
        <f t="shared" si="17"/>
        <v>13416</v>
      </c>
      <c r="H157" s="33">
        <f t="shared" si="17"/>
        <v>13672</v>
      </c>
      <c r="I157" s="33">
        <f t="shared" si="17"/>
        <v>13928</v>
      </c>
      <c r="J157" s="33">
        <f t="shared" si="17"/>
        <v>14184</v>
      </c>
      <c r="K157" s="33">
        <f t="shared" si="17"/>
        <v>14440</v>
      </c>
      <c r="L157" s="33">
        <f t="shared" si="17"/>
        <v>14696</v>
      </c>
      <c r="M157" s="33">
        <f t="shared" si="17"/>
        <v>14952</v>
      </c>
      <c r="N157" s="33">
        <f t="shared" si="17"/>
        <v>15208</v>
      </c>
      <c r="O157" s="33">
        <f t="shared" si="17"/>
        <v>15464</v>
      </c>
      <c r="P157" s="33">
        <f t="shared" si="17"/>
        <v>15720</v>
      </c>
      <c r="Q157" s="33">
        <f t="shared" si="17"/>
        <v>15976</v>
      </c>
      <c r="R157" s="33">
        <f t="shared" si="17"/>
        <v>16232</v>
      </c>
    </row>
    <row r="158" spans="1:18" x14ac:dyDescent="0.35">
      <c r="A158" s="16">
        <f t="shared" si="16"/>
        <v>104</v>
      </c>
      <c r="B158" s="18" t="s">
        <v>109</v>
      </c>
      <c r="C158" s="21">
        <f t="shared" si="14"/>
        <v>12391</v>
      </c>
      <c r="D158" s="21">
        <f t="shared" si="15"/>
        <v>12647</v>
      </c>
      <c r="E158" s="21">
        <f t="shared" si="17"/>
        <v>12903</v>
      </c>
      <c r="F158" s="21">
        <f t="shared" si="17"/>
        <v>13159</v>
      </c>
      <c r="G158" s="21">
        <f t="shared" si="17"/>
        <v>13415</v>
      </c>
      <c r="H158" s="21">
        <f t="shared" si="17"/>
        <v>13671</v>
      </c>
      <c r="I158" s="21">
        <f t="shared" si="17"/>
        <v>13927</v>
      </c>
      <c r="J158" s="21">
        <f t="shared" si="17"/>
        <v>14183</v>
      </c>
      <c r="K158" s="21">
        <f t="shared" si="17"/>
        <v>14439</v>
      </c>
      <c r="L158" s="21">
        <f t="shared" si="17"/>
        <v>14695</v>
      </c>
      <c r="M158" s="21">
        <f t="shared" si="17"/>
        <v>14951</v>
      </c>
      <c r="N158" s="21">
        <f t="shared" si="17"/>
        <v>15207</v>
      </c>
      <c r="O158" s="21">
        <f t="shared" si="17"/>
        <v>15463</v>
      </c>
      <c r="P158" s="21">
        <f t="shared" si="17"/>
        <v>15719</v>
      </c>
      <c r="Q158" s="21">
        <f t="shared" si="17"/>
        <v>15975</v>
      </c>
      <c r="R158" s="21">
        <f t="shared" si="17"/>
        <v>16231</v>
      </c>
    </row>
    <row r="159" spans="1:18" x14ac:dyDescent="0.35">
      <c r="A159" s="16">
        <f t="shared" si="16"/>
        <v>103</v>
      </c>
      <c r="B159" s="18" t="s">
        <v>110</v>
      </c>
      <c r="C159" s="21">
        <f t="shared" si="14"/>
        <v>12390</v>
      </c>
      <c r="D159" s="21">
        <f t="shared" si="15"/>
        <v>12646</v>
      </c>
      <c r="E159" s="21">
        <f t="shared" si="17"/>
        <v>12902</v>
      </c>
      <c r="F159" s="21">
        <f t="shared" si="17"/>
        <v>13158</v>
      </c>
      <c r="G159" s="21">
        <f t="shared" si="17"/>
        <v>13414</v>
      </c>
      <c r="H159" s="21">
        <f t="shared" si="17"/>
        <v>13670</v>
      </c>
      <c r="I159" s="21">
        <f t="shared" si="17"/>
        <v>13926</v>
      </c>
      <c r="J159" s="21">
        <f t="shared" si="17"/>
        <v>14182</v>
      </c>
      <c r="K159" s="21">
        <f t="shared" si="17"/>
        <v>14438</v>
      </c>
      <c r="L159" s="21">
        <f t="shared" si="17"/>
        <v>14694</v>
      </c>
      <c r="M159" s="21">
        <f t="shared" si="17"/>
        <v>14950</v>
      </c>
      <c r="N159" s="21">
        <f t="shared" si="17"/>
        <v>15206</v>
      </c>
      <c r="O159" s="21">
        <f t="shared" si="17"/>
        <v>15462</v>
      </c>
      <c r="P159" s="21">
        <f t="shared" si="17"/>
        <v>15718</v>
      </c>
      <c r="Q159" s="21">
        <f t="shared" si="17"/>
        <v>15974</v>
      </c>
      <c r="R159" s="21">
        <f t="shared" si="17"/>
        <v>16230</v>
      </c>
    </row>
    <row r="160" spans="1:18" x14ac:dyDescent="0.35">
      <c r="A160" s="16">
        <f t="shared" si="16"/>
        <v>102</v>
      </c>
      <c r="B160" s="18" t="s">
        <v>111</v>
      </c>
      <c r="C160" s="21">
        <f t="shared" si="14"/>
        <v>12389</v>
      </c>
      <c r="D160" s="21">
        <f t="shared" si="15"/>
        <v>12645</v>
      </c>
      <c r="E160" s="21">
        <f t="shared" si="17"/>
        <v>12901</v>
      </c>
      <c r="F160" s="21">
        <f t="shared" si="17"/>
        <v>13157</v>
      </c>
      <c r="G160" s="21">
        <f t="shared" si="17"/>
        <v>13413</v>
      </c>
      <c r="H160" s="21">
        <f t="shared" si="17"/>
        <v>13669</v>
      </c>
      <c r="I160" s="21">
        <f t="shared" si="17"/>
        <v>13925</v>
      </c>
      <c r="J160" s="21">
        <f t="shared" si="17"/>
        <v>14181</v>
      </c>
      <c r="K160" s="21">
        <f t="shared" si="17"/>
        <v>14437</v>
      </c>
      <c r="L160" s="21">
        <f t="shared" si="17"/>
        <v>14693</v>
      </c>
      <c r="M160" s="21">
        <f t="shared" si="17"/>
        <v>14949</v>
      </c>
      <c r="N160" s="21">
        <f t="shared" si="17"/>
        <v>15205</v>
      </c>
      <c r="O160" s="21">
        <f t="shared" si="17"/>
        <v>15461</v>
      </c>
      <c r="P160" s="21">
        <f t="shared" si="17"/>
        <v>15717</v>
      </c>
      <c r="Q160" s="21">
        <f t="shared" si="17"/>
        <v>15973</v>
      </c>
      <c r="R160" s="21">
        <f t="shared" si="17"/>
        <v>16229</v>
      </c>
    </row>
    <row r="161" spans="1:18" x14ac:dyDescent="0.35">
      <c r="A161" s="16">
        <f t="shared" si="16"/>
        <v>101</v>
      </c>
      <c r="B161" s="18" t="s">
        <v>112</v>
      </c>
      <c r="C161" s="21">
        <f t="shared" si="14"/>
        <v>12388</v>
      </c>
      <c r="D161" s="21">
        <f t="shared" si="15"/>
        <v>12644</v>
      </c>
      <c r="E161" s="21">
        <f t="shared" si="17"/>
        <v>12900</v>
      </c>
      <c r="F161" s="21">
        <f t="shared" si="17"/>
        <v>13156</v>
      </c>
      <c r="G161" s="21">
        <f t="shared" si="17"/>
        <v>13412</v>
      </c>
      <c r="H161" s="21">
        <f t="shared" si="17"/>
        <v>13668</v>
      </c>
      <c r="I161" s="21">
        <f t="shared" si="17"/>
        <v>13924</v>
      </c>
      <c r="J161" s="21">
        <f t="shared" si="17"/>
        <v>14180</v>
      </c>
      <c r="K161" s="21">
        <f t="shared" si="17"/>
        <v>14436</v>
      </c>
      <c r="L161" s="21">
        <f t="shared" si="17"/>
        <v>14692</v>
      </c>
      <c r="M161" s="21">
        <f t="shared" si="17"/>
        <v>14948</v>
      </c>
      <c r="N161" s="21">
        <f t="shared" si="17"/>
        <v>15204</v>
      </c>
      <c r="O161" s="21">
        <f t="shared" si="17"/>
        <v>15460</v>
      </c>
      <c r="P161" s="21">
        <f t="shared" si="17"/>
        <v>15716</v>
      </c>
      <c r="Q161" s="21">
        <f t="shared" si="17"/>
        <v>15972</v>
      </c>
      <c r="R161" s="21">
        <f t="shared" si="17"/>
        <v>16228</v>
      </c>
    </row>
    <row r="162" spans="1:18" x14ac:dyDescent="0.35">
      <c r="A162" s="31">
        <f t="shared" si="16"/>
        <v>100</v>
      </c>
      <c r="B162" s="32" t="s">
        <v>113</v>
      </c>
      <c r="C162" s="33">
        <f t="shared" si="14"/>
        <v>12387</v>
      </c>
      <c r="D162" s="33">
        <f t="shared" si="15"/>
        <v>12643</v>
      </c>
      <c r="E162" s="33">
        <f t="shared" si="17"/>
        <v>12899</v>
      </c>
      <c r="F162" s="33">
        <f t="shared" si="17"/>
        <v>13155</v>
      </c>
      <c r="G162" s="33">
        <f t="shared" si="17"/>
        <v>13411</v>
      </c>
      <c r="H162" s="33">
        <f t="shared" si="17"/>
        <v>13667</v>
      </c>
      <c r="I162" s="33">
        <f t="shared" si="17"/>
        <v>13923</v>
      </c>
      <c r="J162" s="33">
        <f t="shared" si="17"/>
        <v>14179</v>
      </c>
      <c r="K162" s="33">
        <f t="shared" si="17"/>
        <v>14435</v>
      </c>
      <c r="L162" s="33">
        <f t="shared" si="17"/>
        <v>14691</v>
      </c>
      <c r="M162" s="33">
        <f t="shared" si="17"/>
        <v>14947</v>
      </c>
      <c r="N162" s="33">
        <f t="shared" si="17"/>
        <v>15203</v>
      </c>
      <c r="O162" s="33">
        <f t="shared" si="17"/>
        <v>15459</v>
      </c>
      <c r="P162" s="33">
        <f t="shared" si="17"/>
        <v>15715</v>
      </c>
      <c r="Q162" s="33">
        <f t="shared" si="17"/>
        <v>15971</v>
      </c>
      <c r="R162" s="33">
        <f t="shared" si="17"/>
        <v>16227</v>
      </c>
    </row>
    <row r="163" spans="1:18" x14ac:dyDescent="0.35">
      <c r="A163" s="31">
        <f t="shared" si="16"/>
        <v>99</v>
      </c>
      <c r="B163" s="32" t="s">
        <v>114</v>
      </c>
      <c r="C163" s="33">
        <f t="shared" si="14"/>
        <v>12386</v>
      </c>
      <c r="D163" s="33">
        <f t="shared" si="15"/>
        <v>12642</v>
      </c>
      <c r="E163" s="33">
        <f t="shared" ref="E163:R178" si="18">D163+256</f>
        <v>12898</v>
      </c>
      <c r="F163" s="33">
        <f t="shared" si="18"/>
        <v>13154</v>
      </c>
      <c r="G163" s="33">
        <f t="shared" si="18"/>
        <v>13410</v>
      </c>
      <c r="H163" s="33">
        <f t="shared" si="18"/>
        <v>13666</v>
      </c>
      <c r="I163" s="33">
        <f t="shared" si="18"/>
        <v>13922</v>
      </c>
      <c r="J163" s="33">
        <f t="shared" si="18"/>
        <v>14178</v>
      </c>
      <c r="K163" s="33">
        <f t="shared" si="18"/>
        <v>14434</v>
      </c>
      <c r="L163" s="33">
        <f t="shared" si="18"/>
        <v>14690</v>
      </c>
      <c r="M163" s="33">
        <f t="shared" si="18"/>
        <v>14946</v>
      </c>
      <c r="N163" s="33">
        <f t="shared" si="18"/>
        <v>15202</v>
      </c>
      <c r="O163" s="33">
        <f t="shared" si="18"/>
        <v>15458</v>
      </c>
      <c r="P163" s="33">
        <f t="shared" si="18"/>
        <v>15714</v>
      </c>
      <c r="Q163" s="33">
        <f t="shared" si="18"/>
        <v>15970</v>
      </c>
      <c r="R163" s="33">
        <f t="shared" si="18"/>
        <v>16226</v>
      </c>
    </row>
    <row r="164" spans="1:18" x14ac:dyDescent="0.35">
      <c r="A164" s="31">
        <f t="shared" si="16"/>
        <v>98</v>
      </c>
      <c r="B164" s="32" t="s">
        <v>115</v>
      </c>
      <c r="C164" s="33">
        <f t="shared" si="14"/>
        <v>12385</v>
      </c>
      <c r="D164" s="33">
        <f t="shared" si="15"/>
        <v>12641</v>
      </c>
      <c r="E164" s="33">
        <f t="shared" si="18"/>
        <v>12897</v>
      </c>
      <c r="F164" s="33">
        <f t="shared" si="18"/>
        <v>13153</v>
      </c>
      <c r="G164" s="33">
        <f t="shared" si="18"/>
        <v>13409</v>
      </c>
      <c r="H164" s="33">
        <f t="shared" si="18"/>
        <v>13665</v>
      </c>
      <c r="I164" s="33">
        <f t="shared" si="18"/>
        <v>13921</v>
      </c>
      <c r="J164" s="33">
        <f t="shared" si="18"/>
        <v>14177</v>
      </c>
      <c r="K164" s="33">
        <f t="shared" si="18"/>
        <v>14433</v>
      </c>
      <c r="L164" s="33">
        <f t="shared" si="18"/>
        <v>14689</v>
      </c>
      <c r="M164" s="33">
        <f t="shared" si="18"/>
        <v>14945</v>
      </c>
      <c r="N164" s="33">
        <f t="shared" si="18"/>
        <v>15201</v>
      </c>
      <c r="O164" s="33">
        <f t="shared" si="18"/>
        <v>15457</v>
      </c>
      <c r="P164" s="33">
        <f t="shared" si="18"/>
        <v>15713</v>
      </c>
      <c r="Q164" s="33">
        <f t="shared" si="18"/>
        <v>15969</v>
      </c>
      <c r="R164" s="33">
        <f t="shared" si="18"/>
        <v>16225</v>
      </c>
    </row>
    <row r="165" spans="1:18" ht="18.600000000000001" thickBot="1" x14ac:dyDescent="0.4">
      <c r="A165" s="37">
        <f t="shared" si="16"/>
        <v>97</v>
      </c>
      <c r="B165" s="35" t="s">
        <v>116</v>
      </c>
      <c r="C165" s="36">
        <f t="shared" si="14"/>
        <v>12384</v>
      </c>
      <c r="D165" s="36">
        <f t="shared" si="15"/>
        <v>12640</v>
      </c>
      <c r="E165" s="36">
        <f t="shared" si="18"/>
        <v>12896</v>
      </c>
      <c r="F165" s="36">
        <f t="shared" si="18"/>
        <v>13152</v>
      </c>
      <c r="G165" s="36">
        <f t="shared" si="18"/>
        <v>13408</v>
      </c>
      <c r="H165" s="36">
        <f t="shared" si="18"/>
        <v>13664</v>
      </c>
      <c r="I165" s="36">
        <f t="shared" si="18"/>
        <v>13920</v>
      </c>
      <c r="J165" s="36">
        <f t="shared" si="18"/>
        <v>14176</v>
      </c>
      <c r="K165" s="36">
        <f t="shared" si="18"/>
        <v>14432</v>
      </c>
      <c r="L165" s="36">
        <f t="shared" si="18"/>
        <v>14688</v>
      </c>
      <c r="M165" s="36">
        <f t="shared" si="18"/>
        <v>14944</v>
      </c>
      <c r="N165" s="36">
        <f t="shared" si="18"/>
        <v>15200</v>
      </c>
      <c r="O165" s="36">
        <f t="shared" si="18"/>
        <v>15456</v>
      </c>
      <c r="P165" s="36">
        <f t="shared" si="18"/>
        <v>15712</v>
      </c>
      <c r="Q165" s="36">
        <f t="shared" si="18"/>
        <v>15968</v>
      </c>
      <c r="R165" s="36">
        <f t="shared" si="18"/>
        <v>16224</v>
      </c>
    </row>
    <row r="166" spans="1:18" x14ac:dyDescent="0.35">
      <c r="A166" s="19">
        <f t="shared" si="16"/>
        <v>96</v>
      </c>
      <c r="B166" s="20" t="s">
        <v>9</v>
      </c>
      <c r="C166" s="22">
        <f t="shared" si="14"/>
        <v>12383</v>
      </c>
      <c r="D166" s="22">
        <f t="shared" si="15"/>
        <v>12639</v>
      </c>
      <c r="E166" s="22">
        <f t="shared" si="18"/>
        <v>12895</v>
      </c>
      <c r="F166" s="22">
        <f t="shared" si="18"/>
        <v>13151</v>
      </c>
      <c r="G166" s="22">
        <f t="shared" si="18"/>
        <v>13407</v>
      </c>
      <c r="H166" s="22">
        <f t="shared" si="18"/>
        <v>13663</v>
      </c>
      <c r="I166" s="22">
        <f t="shared" si="18"/>
        <v>13919</v>
      </c>
      <c r="J166" s="22">
        <f t="shared" si="18"/>
        <v>14175</v>
      </c>
      <c r="K166" s="22">
        <f t="shared" si="18"/>
        <v>14431</v>
      </c>
      <c r="L166" s="22">
        <f t="shared" si="18"/>
        <v>14687</v>
      </c>
      <c r="M166" s="22">
        <f t="shared" si="18"/>
        <v>14943</v>
      </c>
      <c r="N166" s="22">
        <f t="shared" si="18"/>
        <v>15199</v>
      </c>
      <c r="O166" s="22">
        <f t="shared" si="18"/>
        <v>15455</v>
      </c>
      <c r="P166" s="22">
        <f t="shared" si="18"/>
        <v>15711</v>
      </c>
      <c r="Q166" s="22">
        <f t="shared" si="18"/>
        <v>15967</v>
      </c>
      <c r="R166" s="22">
        <f t="shared" si="18"/>
        <v>16223</v>
      </c>
    </row>
    <row r="167" spans="1:18" x14ac:dyDescent="0.35">
      <c r="A167" s="16">
        <f t="shared" si="16"/>
        <v>95</v>
      </c>
      <c r="B167" s="17" t="s">
        <v>117</v>
      </c>
      <c r="C167" s="21">
        <f t="shared" si="14"/>
        <v>12382</v>
      </c>
      <c r="D167" s="21">
        <f t="shared" si="15"/>
        <v>12638</v>
      </c>
      <c r="E167" s="21">
        <f t="shared" si="18"/>
        <v>12894</v>
      </c>
      <c r="F167" s="21">
        <f t="shared" si="18"/>
        <v>13150</v>
      </c>
      <c r="G167" s="21">
        <f t="shared" si="18"/>
        <v>13406</v>
      </c>
      <c r="H167" s="21">
        <f t="shared" si="18"/>
        <v>13662</v>
      </c>
      <c r="I167" s="21">
        <f t="shared" si="18"/>
        <v>13918</v>
      </c>
      <c r="J167" s="21">
        <f t="shared" si="18"/>
        <v>14174</v>
      </c>
      <c r="K167" s="21">
        <f t="shared" si="18"/>
        <v>14430</v>
      </c>
      <c r="L167" s="21">
        <f t="shared" si="18"/>
        <v>14686</v>
      </c>
      <c r="M167" s="21">
        <f t="shared" si="18"/>
        <v>14942</v>
      </c>
      <c r="N167" s="21">
        <f t="shared" si="18"/>
        <v>15198</v>
      </c>
      <c r="O167" s="21">
        <f t="shared" si="18"/>
        <v>15454</v>
      </c>
      <c r="P167" s="21">
        <f t="shared" si="18"/>
        <v>15710</v>
      </c>
      <c r="Q167" s="21">
        <f t="shared" si="18"/>
        <v>15966</v>
      </c>
      <c r="R167" s="21">
        <f t="shared" si="18"/>
        <v>16222</v>
      </c>
    </row>
    <row r="168" spans="1:18" x14ac:dyDescent="0.35">
      <c r="A168" s="16">
        <f t="shared" si="16"/>
        <v>94</v>
      </c>
      <c r="B168" s="18" t="s">
        <v>118</v>
      </c>
      <c r="C168" s="21">
        <f t="shared" si="14"/>
        <v>12381</v>
      </c>
      <c r="D168" s="21">
        <f t="shared" si="15"/>
        <v>12637</v>
      </c>
      <c r="E168" s="21">
        <f t="shared" si="18"/>
        <v>12893</v>
      </c>
      <c r="F168" s="21">
        <f t="shared" si="18"/>
        <v>13149</v>
      </c>
      <c r="G168" s="21">
        <f t="shared" si="18"/>
        <v>13405</v>
      </c>
      <c r="H168" s="21">
        <f t="shared" si="18"/>
        <v>13661</v>
      </c>
      <c r="I168" s="21">
        <f t="shared" si="18"/>
        <v>13917</v>
      </c>
      <c r="J168" s="21">
        <f t="shared" si="18"/>
        <v>14173</v>
      </c>
      <c r="K168" s="21">
        <f t="shared" si="18"/>
        <v>14429</v>
      </c>
      <c r="L168" s="21">
        <f t="shared" si="18"/>
        <v>14685</v>
      </c>
      <c r="M168" s="21">
        <f t="shared" si="18"/>
        <v>14941</v>
      </c>
      <c r="N168" s="21">
        <f t="shared" si="18"/>
        <v>15197</v>
      </c>
      <c r="O168" s="21">
        <f t="shared" si="18"/>
        <v>15453</v>
      </c>
      <c r="P168" s="21">
        <f t="shared" si="18"/>
        <v>15709</v>
      </c>
      <c r="Q168" s="21">
        <f t="shared" si="18"/>
        <v>15965</v>
      </c>
      <c r="R168" s="21">
        <f t="shared" si="18"/>
        <v>16221</v>
      </c>
    </row>
    <row r="169" spans="1:18" x14ac:dyDescent="0.35">
      <c r="A169" s="16">
        <f t="shared" si="16"/>
        <v>93</v>
      </c>
      <c r="B169" s="18" t="s">
        <v>119</v>
      </c>
      <c r="C169" s="21">
        <f t="shared" si="14"/>
        <v>12380</v>
      </c>
      <c r="D169" s="21">
        <f t="shared" si="15"/>
        <v>12636</v>
      </c>
      <c r="E169" s="21">
        <f t="shared" si="18"/>
        <v>12892</v>
      </c>
      <c r="F169" s="21">
        <f t="shared" si="18"/>
        <v>13148</v>
      </c>
      <c r="G169" s="21">
        <f t="shared" si="18"/>
        <v>13404</v>
      </c>
      <c r="H169" s="21">
        <f t="shared" si="18"/>
        <v>13660</v>
      </c>
      <c r="I169" s="21">
        <f t="shared" si="18"/>
        <v>13916</v>
      </c>
      <c r="J169" s="21">
        <f t="shared" si="18"/>
        <v>14172</v>
      </c>
      <c r="K169" s="21">
        <f t="shared" si="18"/>
        <v>14428</v>
      </c>
      <c r="L169" s="21">
        <f t="shared" si="18"/>
        <v>14684</v>
      </c>
      <c r="M169" s="21">
        <f t="shared" si="18"/>
        <v>14940</v>
      </c>
      <c r="N169" s="21">
        <f t="shared" si="18"/>
        <v>15196</v>
      </c>
      <c r="O169" s="21">
        <f t="shared" si="18"/>
        <v>15452</v>
      </c>
      <c r="P169" s="21">
        <f t="shared" si="18"/>
        <v>15708</v>
      </c>
      <c r="Q169" s="21">
        <f t="shared" si="18"/>
        <v>15964</v>
      </c>
      <c r="R169" s="21">
        <f t="shared" si="18"/>
        <v>16220</v>
      </c>
    </row>
    <row r="170" spans="1:18" x14ac:dyDescent="0.35">
      <c r="A170" s="31">
        <f t="shared" si="16"/>
        <v>92</v>
      </c>
      <c r="B170" s="32" t="s">
        <v>120</v>
      </c>
      <c r="C170" s="33">
        <f t="shared" si="14"/>
        <v>12379</v>
      </c>
      <c r="D170" s="33">
        <f t="shared" si="15"/>
        <v>12635</v>
      </c>
      <c r="E170" s="33">
        <f t="shared" si="18"/>
        <v>12891</v>
      </c>
      <c r="F170" s="33">
        <f t="shared" si="18"/>
        <v>13147</v>
      </c>
      <c r="G170" s="33">
        <f t="shared" si="18"/>
        <v>13403</v>
      </c>
      <c r="H170" s="33">
        <f t="shared" si="18"/>
        <v>13659</v>
      </c>
      <c r="I170" s="33">
        <f t="shared" si="18"/>
        <v>13915</v>
      </c>
      <c r="J170" s="33">
        <f t="shared" si="18"/>
        <v>14171</v>
      </c>
      <c r="K170" s="33">
        <f t="shared" si="18"/>
        <v>14427</v>
      </c>
      <c r="L170" s="33">
        <f t="shared" si="18"/>
        <v>14683</v>
      </c>
      <c r="M170" s="33">
        <f t="shared" si="18"/>
        <v>14939</v>
      </c>
      <c r="N170" s="33">
        <f t="shared" si="18"/>
        <v>15195</v>
      </c>
      <c r="O170" s="33">
        <f t="shared" si="18"/>
        <v>15451</v>
      </c>
      <c r="P170" s="33">
        <f t="shared" si="18"/>
        <v>15707</v>
      </c>
      <c r="Q170" s="33">
        <f t="shared" si="18"/>
        <v>15963</v>
      </c>
      <c r="R170" s="33">
        <f t="shared" si="18"/>
        <v>16219</v>
      </c>
    </row>
    <row r="171" spans="1:18" x14ac:dyDescent="0.35">
      <c r="A171" s="31">
        <f t="shared" si="16"/>
        <v>91</v>
      </c>
      <c r="B171" s="32" t="s">
        <v>121</v>
      </c>
      <c r="C171" s="33">
        <f t="shared" si="14"/>
        <v>12378</v>
      </c>
      <c r="D171" s="33">
        <f t="shared" si="15"/>
        <v>12634</v>
      </c>
      <c r="E171" s="33">
        <f t="shared" si="18"/>
        <v>12890</v>
      </c>
      <c r="F171" s="33">
        <f t="shared" si="18"/>
        <v>13146</v>
      </c>
      <c r="G171" s="33">
        <f t="shared" si="18"/>
        <v>13402</v>
      </c>
      <c r="H171" s="33">
        <f t="shared" si="18"/>
        <v>13658</v>
      </c>
      <c r="I171" s="33">
        <f t="shared" si="18"/>
        <v>13914</v>
      </c>
      <c r="J171" s="33">
        <f t="shared" si="18"/>
        <v>14170</v>
      </c>
      <c r="K171" s="33">
        <f t="shared" si="18"/>
        <v>14426</v>
      </c>
      <c r="L171" s="33">
        <f t="shared" si="18"/>
        <v>14682</v>
      </c>
      <c r="M171" s="33">
        <f t="shared" si="18"/>
        <v>14938</v>
      </c>
      <c r="N171" s="33">
        <f t="shared" si="18"/>
        <v>15194</v>
      </c>
      <c r="O171" s="33">
        <f t="shared" si="18"/>
        <v>15450</v>
      </c>
      <c r="P171" s="33">
        <f t="shared" si="18"/>
        <v>15706</v>
      </c>
      <c r="Q171" s="33">
        <f t="shared" si="18"/>
        <v>15962</v>
      </c>
      <c r="R171" s="33">
        <f t="shared" si="18"/>
        <v>16218</v>
      </c>
    </row>
    <row r="172" spans="1:18" x14ac:dyDescent="0.35">
      <c r="A172" s="31">
        <f t="shared" si="16"/>
        <v>90</v>
      </c>
      <c r="B172" s="32" t="s">
        <v>122</v>
      </c>
      <c r="C172" s="33">
        <f t="shared" si="14"/>
        <v>12377</v>
      </c>
      <c r="D172" s="33">
        <f t="shared" si="15"/>
        <v>12633</v>
      </c>
      <c r="E172" s="33">
        <f t="shared" si="18"/>
        <v>12889</v>
      </c>
      <c r="F172" s="33">
        <f t="shared" si="18"/>
        <v>13145</v>
      </c>
      <c r="G172" s="33">
        <f t="shared" si="18"/>
        <v>13401</v>
      </c>
      <c r="H172" s="33">
        <f t="shared" si="18"/>
        <v>13657</v>
      </c>
      <c r="I172" s="33">
        <f t="shared" si="18"/>
        <v>13913</v>
      </c>
      <c r="J172" s="33">
        <f t="shared" si="18"/>
        <v>14169</v>
      </c>
      <c r="K172" s="33">
        <f t="shared" si="18"/>
        <v>14425</v>
      </c>
      <c r="L172" s="33">
        <f t="shared" si="18"/>
        <v>14681</v>
      </c>
      <c r="M172" s="33">
        <f t="shared" si="18"/>
        <v>14937</v>
      </c>
      <c r="N172" s="33">
        <f t="shared" si="18"/>
        <v>15193</v>
      </c>
      <c r="O172" s="33">
        <f t="shared" si="18"/>
        <v>15449</v>
      </c>
      <c r="P172" s="33">
        <f t="shared" si="18"/>
        <v>15705</v>
      </c>
      <c r="Q172" s="33">
        <f t="shared" si="18"/>
        <v>15961</v>
      </c>
      <c r="R172" s="33">
        <f t="shared" si="18"/>
        <v>16217</v>
      </c>
    </row>
    <row r="173" spans="1:18" x14ac:dyDescent="0.35">
      <c r="A173" s="31">
        <f t="shared" si="16"/>
        <v>89</v>
      </c>
      <c r="B173" s="32" t="s">
        <v>123</v>
      </c>
      <c r="C173" s="34">
        <f t="shared" si="14"/>
        <v>12376</v>
      </c>
      <c r="D173" s="33">
        <f t="shared" si="15"/>
        <v>12632</v>
      </c>
      <c r="E173" s="33">
        <f t="shared" si="18"/>
        <v>12888</v>
      </c>
      <c r="F173" s="33">
        <f t="shared" si="18"/>
        <v>13144</v>
      </c>
      <c r="G173" s="33">
        <f t="shared" si="18"/>
        <v>13400</v>
      </c>
      <c r="H173" s="33">
        <f t="shared" si="18"/>
        <v>13656</v>
      </c>
      <c r="I173" s="33">
        <f t="shared" si="18"/>
        <v>13912</v>
      </c>
      <c r="J173" s="33">
        <f t="shared" si="18"/>
        <v>14168</v>
      </c>
      <c r="K173" s="33">
        <f t="shared" si="18"/>
        <v>14424</v>
      </c>
      <c r="L173" s="33">
        <f t="shared" si="18"/>
        <v>14680</v>
      </c>
      <c r="M173" s="33">
        <f t="shared" si="18"/>
        <v>14936</v>
      </c>
      <c r="N173" s="33">
        <f t="shared" si="18"/>
        <v>15192</v>
      </c>
      <c r="O173" s="33">
        <f t="shared" si="18"/>
        <v>15448</v>
      </c>
      <c r="P173" s="33">
        <f t="shared" si="18"/>
        <v>15704</v>
      </c>
      <c r="Q173" s="33">
        <f t="shared" si="18"/>
        <v>15960</v>
      </c>
      <c r="R173" s="33">
        <f t="shared" si="18"/>
        <v>16216</v>
      </c>
    </row>
    <row r="174" spans="1:18" x14ac:dyDescent="0.35">
      <c r="A174" s="16">
        <f t="shared" si="16"/>
        <v>88</v>
      </c>
      <c r="B174" s="18" t="s">
        <v>124</v>
      </c>
      <c r="C174" s="21">
        <f t="shared" si="14"/>
        <v>12375</v>
      </c>
      <c r="D174" s="21">
        <f t="shared" si="15"/>
        <v>12631</v>
      </c>
      <c r="E174" s="21">
        <f t="shared" si="18"/>
        <v>12887</v>
      </c>
      <c r="F174" s="21">
        <f t="shared" si="18"/>
        <v>13143</v>
      </c>
      <c r="G174" s="21">
        <f t="shared" si="18"/>
        <v>13399</v>
      </c>
      <c r="H174" s="21">
        <f t="shared" si="18"/>
        <v>13655</v>
      </c>
      <c r="I174" s="21">
        <f t="shared" si="18"/>
        <v>13911</v>
      </c>
      <c r="J174" s="21">
        <f t="shared" si="18"/>
        <v>14167</v>
      </c>
      <c r="K174" s="21">
        <f t="shared" si="18"/>
        <v>14423</v>
      </c>
      <c r="L174" s="21">
        <f t="shared" si="18"/>
        <v>14679</v>
      </c>
      <c r="M174" s="21">
        <f t="shared" si="18"/>
        <v>14935</v>
      </c>
      <c r="N174" s="21">
        <f t="shared" si="18"/>
        <v>15191</v>
      </c>
      <c r="O174" s="21">
        <f t="shared" si="18"/>
        <v>15447</v>
      </c>
      <c r="P174" s="21">
        <f t="shared" si="18"/>
        <v>15703</v>
      </c>
      <c r="Q174" s="21">
        <f t="shared" si="18"/>
        <v>15959</v>
      </c>
      <c r="R174" s="21">
        <f t="shared" si="18"/>
        <v>16215</v>
      </c>
    </row>
    <row r="175" spans="1:18" x14ac:dyDescent="0.35">
      <c r="A175" s="16">
        <f t="shared" si="16"/>
        <v>87</v>
      </c>
      <c r="B175" s="18" t="s">
        <v>125</v>
      </c>
      <c r="C175" s="21">
        <f t="shared" si="14"/>
        <v>12374</v>
      </c>
      <c r="D175" s="21">
        <f t="shared" si="15"/>
        <v>12630</v>
      </c>
      <c r="E175" s="21">
        <f t="shared" si="18"/>
        <v>12886</v>
      </c>
      <c r="F175" s="21">
        <f t="shared" si="18"/>
        <v>13142</v>
      </c>
      <c r="G175" s="21">
        <f t="shared" si="18"/>
        <v>13398</v>
      </c>
      <c r="H175" s="21">
        <f t="shared" si="18"/>
        <v>13654</v>
      </c>
      <c r="I175" s="21">
        <f t="shared" si="18"/>
        <v>13910</v>
      </c>
      <c r="J175" s="21">
        <f t="shared" si="18"/>
        <v>14166</v>
      </c>
      <c r="K175" s="21">
        <f t="shared" si="18"/>
        <v>14422</v>
      </c>
      <c r="L175" s="21">
        <f t="shared" si="18"/>
        <v>14678</v>
      </c>
      <c r="M175" s="21">
        <f t="shared" si="18"/>
        <v>14934</v>
      </c>
      <c r="N175" s="21">
        <f t="shared" si="18"/>
        <v>15190</v>
      </c>
      <c r="O175" s="21">
        <f t="shared" si="18"/>
        <v>15446</v>
      </c>
      <c r="P175" s="21">
        <f t="shared" si="18"/>
        <v>15702</v>
      </c>
      <c r="Q175" s="21">
        <f t="shared" si="18"/>
        <v>15958</v>
      </c>
      <c r="R175" s="21">
        <f t="shared" si="18"/>
        <v>16214</v>
      </c>
    </row>
    <row r="176" spans="1:18" x14ac:dyDescent="0.35">
      <c r="A176" s="16">
        <f t="shared" si="16"/>
        <v>86</v>
      </c>
      <c r="B176" s="18" t="s">
        <v>127</v>
      </c>
      <c r="C176" s="21">
        <f t="shared" si="14"/>
        <v>12373</v>
      </c>
      <c r="D176" s="21">
        <f t="shared" si="15"/>
        <v>12629</v>
      </c>
      <c r="E176" s="21">
        <f t="shared" si="18"/>
        <v>12885</v>
      </c>
      <c r="F176" s="21">
        <f t="shared" si="18"/>
        <v>13141</v>
      </c>
      <c r="G176" s="21">
        <f t="shared" si="18"/>
        <v>13397</v>
      </c>
      <c r="H176" s="21">
        <f t="shared" si="18"/>
        <v>13653</v>
      </c>
      <c r="I176" s="21">
        <f t="shared" si="18"/>
        <v>13909</v>
      </c>
      <c r="J176" s="21">
        <f t="shared" si="18"/>
        <v>14165</v>
      </c>
      <c r="K176" s="21">
        <f t="shared" si="18"/>
        <v>14421</v>
      </c>
      <c r="L176" s="21">
        <f t="shared" si="18"/>
        <v>14677</v>
      </c>
      <c r="M176" s="21">
        <f t="shared" si="18"/>
        <v>14933</v>
      </c>
      <c r="N176" s="21">
        <f t="shared" si="18"/>
        <v>15189</v>
      </c>
      <c r="O176" s="21">
        <f t="shared" si="18"/>
        <v>15445</v>
      </c>
      <c r="P176" s="21">
        <f t="shared" si="18"/>
        <v>15701</v>
      </c>
      <c r="Q176" s="21">
        <f t="shared" si="18"/>
        <v>15957</v>
      </c>
      <c r="R176" s="21">
        <f t="shared" si="18"/>
        <v>16213</v>
      </c>
    </row>
    <row r="177" spans="1:18" x14ac:dyDescent="0.35">
      <c r="A177" s="16">
        <f t="shared" si="16"/>
        <v>85</v>
      </c>
      <c r="B177" s="18" t="s">
        <v>128</v>
      </c>
      <c r="C177" s="21">
        <f t="shared" si="14"/>
        <v>12372</v>
      </c>
      <c r="D177" s="21">
        <f t="shared" si="15"/>
        <v>12628</v>
      </c>
      <c r="E177" s="21">
        <f t="shared" si="18"/>
        <v>12884</v>
      </c>
      <c r="F177" s="21">
        <f t="shared" si="18"/>
        <v>13140</v>
      </c>
      <c r="G177" s="21">
        <f t="shared" si="18"/>
        <v>13396</v>
      </c>
      <c r="H177" s="21">
        <f t="shared" si="18"/>
        <v>13652</v>
      </c>
      <c r="I177" s="21">
        <f t="shared" si="18"/>
        <v>13908</v>
      </c>
      <c r="J177" s="21">
        <f t="shared" si="18"/>
        <v>14164</v>
      </c>
      <c r="K177" s="21">
        <f t="shared" si="18"/>
        <v>14420</v>
      </c>
      <c r="L177" s="21">
        <f t="shared" si="18"/>
        <v>14676</v>
      </c>
      <c r="M177" s="21">
        <f t="shared" si="18"/>
        <v>14932</v>
      </c>
      <c r="N177" s="21">
        <f t="shared" si="18"/>
        <v>15188</v>
      </c>
      <c r="O177" s="21">
        <f t="shared" si="18"/>
        <v>15444</v>
      </c>
      <c r="P177" s="21">
        <f t="shared" si="18"/>
        <v>15700</v>
      </c>
      <c r="Q177" s="21">
        <f t="shared" si="18"/>
        <v>15956</v>
      </c>
      <c r="R177" s="21">
        <f t="shared" si="18"/>
        <v>16212</v>
      </c>
    </row>
    <row r="178" spans="1:18" x14ac:dyDescent="0.35">
      <c r="A178" s="31">
        <f t="shared" si="16"/>
        <v>84</v>
      </c>
      <c r="B178" s="32" t="s">
        <v>129</v>
      </c>
      <c r="C178" s="33">
        <f t="shared" si="14"/>
        <v>12371</v>
      </c>
      <c r="D178" s="33">
        <f t="shared" si="15"/>
        <v>12627</v>
      </c>
      <c r="E178" s="33">
        <f t="shared" si="18"/>
        <v>12883</v>
      </c>
      <c r="F178" s="33">
        <f t="shared" si="18"/>
        <v>13139</v>
      </c>
      <c r="G178" s="33">
        <f t="shared" si="18"/>
        <v>13395</v>
      </c>
      <c r="H178" s="33">
        <f t="shared" si="18"/>
        <v>13651</v>
      </c>
      <c r="I178" s="33">
        <f t="shared" si="18"/>
        <v>13907</v>
      </c>
      <c r="J178" s="33">
        <f t="shared" si="18"/>
        <v>14163</v>
      </c>
      <c r="K178" s="33">
        <f t="shared" si="18"/>
        <v>14419</v>
      </c>
      <c r="L178" s="33">
        <f t="shared" si="18"/>
        <v>14675</v>
      </c>
      <c r="M178" s="33">
        <f t="shared" si="18"/>
        <v>14931</v>
      </c>
      <c r="N178" s="33">
        <f t="shared" si="18"/>
        <v>15187</v>
      </c>
      <c r="O178" s="33">
        <f t="shared" si="18"/>
        <v>15443</v>
      </c>
      <c r="P178" s="33">
        <f t="shared" si="18"/>
        <v>15699</v>
      </c>
      <c r="Q178" s="33">
        <f t="shared" si="18"/>
        <v>15955</v>
      </c>
      <c r="R178" s="33">
        <f t="shared" si="18"/>
        <v>16211</v>
      </c>
    </row>
    <row r="179" spans="1:18" x14ac:dyDescent="0.35">
      <c r="A179" s="31">
        <f t="shared" si="16"/>
        <v>83</v>
      </c>
      <c r="B179" s="32" t="s">
        <v>130</v>
      </c>
      <c r="C179" s="33">
        <f t="shared" si="14"/>
        <v>12370</v>
      </c>
      <c r="D179" s="33">
        <f t="shared" si="15"/>
        <v>12626</v>
      </c>
      <c r="E179" s="33">
        <f t="shared" ref="E179:R194" si="19">D179+256</f>
        <v>12882</v>
      </c>
      <c r="F179" s="33">
        <f t="shared" si="19"/>
        <v>13138</v>
      </c>
      <c r="G179" s="33">
        <f t="shared" si="19"/>
        <v>13394</v>
      </c>
      <c r="H179" s="33">
        <f t="shared" si="19"/>
        <v>13650</v>
      </c>
      <c r="I179" s="33">
        <f t="shared" si="19"/>
        <v>13906</v>
      </c>
      <c r="J179" s="33">
        <f t="shared" si="19"/>
        <v>14162</v>
      </c>
      <c r="K179" s="33">
        <f t="shared" si="19"/>
        <v>14418</v>
      </c>
      <c r="L179" s="33">
        <f t="shared" si="19"/>
        <v>14674</v>
      </c>
      <c r="M179" s="33">
        <f t="shared" si="19"/>
        <v>14930</v>
      </c>
      <c r="N179" s="33">
        <f t="shared" si="19"/>
        <v>15186</v>
      </c>
      <c r="O179" s="33">
        <f t="shared" si="19"/>
        <v>15442</v>
      </c>
      <c r="P179" s="33">
        <f t="shared" si="19"/>
        <v>15698</v>
      </c>
      <c r="Q179" s="33">
        <f t="shared" si="19"/>
        <v>15954</v>
      </c>
      <c r="R179" s="33">
        <f t="shared" si="19"/>
        <v>16210</v>
      </c>
    </row>
    <row r="180" spans="1:18" x14ac:dyDescent="0.35">
      <c r="A180" s="31">
        <f t="shared" si="16"/>
        <v>82</v>
      </c>
      <c r="B180" s="32" t="s">
        <v>131</v>
      </c>
      <c r="C180" s="33">
        <f t="shared" si="14"/>
        <v>12369</v>
      </c>
      <c r="D180" s="33">
        <f t="shared" si="15"/>
        <v>12625</v>
      </c>
      <c r="E180" s="33">
        <f t="shared" si="19"/>
        <v>12881</v>
      </c>
      <c r="F180" s="33">
        <f t="shared" si="19"/>
        <v>13137</v>
      </c>
      <c r="G180" s="33">
        <f t="shared" si="19"/>
        <v>13393</v>
      </c>
      <c r="H180" s="33">
        <f t="shared" si="19"/>
        <v>13649</v>
      </c>
      <c r="I180" s="33">
        <f t="shared" si="19"/>
        <v>13905</v>
      </c>
      <c r="J180" s="33">
        <f t="shared" si="19"/>
        <v>14161</v>
      </c>
      <c r="K180" s="33">
        <f t="shared" si="19"/>
        <v>14417</v>
      </c>
      <c r="L180" s="33">
        <f t="shared" si="19"/>
        <v>14673</v>
      </c>
      <c r="M180" s="33">
        <f t="shared" si="19"/>
        <v>14929</v>
      </c>
      <c r="N180" s="33">
        <f t="shared" si="19"/>
        <v>15185</v>
      </c>
      <c r="O180" s="33">
        <f t="shared" si="19"/>
        <v>15441</v>
      </c>
      <c r="P180" s="33">
        <f t="shared" si="19"/>
        <v>15697</v>
      </c>
      <c r="Q180" s="33">
        <f t="shared" si="19"/>
        <v>15953</v>
      </c>
      <c r="R180" s="33">
        <f t="shared" si="19"/>
        <v>16209</v>
      </c>
    </row>
    <row r="181" spans="1:18" ht="18.600000000000001" thickBot="1" x14ac:dyDescent="0.4">
      <c r="A181" s="37">
        <f t="shared" si="16"/>
        <v>81</v>
      </c>
      <c r="B181" s="35" t="s">
        <v>132</v>
      </c>
      <c r="C181" s="36">
        <f t="shared" si="14"/>
        <v>12368</v>
      </c>
      <c r="D181" s="36">
        <f t="shared" si="15"/>
        <v>12624</v>
      </c>
      <c r="E181" s="36">
        <f t="shared" si="19"/>
        <v>12880</v>
      </c>
      <c r="F181" s="36">
        <f t="shared" si="19"/>
        <v>13136</v>
      </c>
      <c r="G181" s="36">
        <f t="shared" si="19"/>
        <v>13392</v>
      </c>
      <c r="H181" s="36">
        <f t="shared" si="19"/>
        <v>13648</v>
      </c>
      <c r="I181" s="36">
        <f t="shared" si="19"/>
        <v>13904</v>
      </c>
      <c r="J181" s="36">
        <f t="shared" si="19"/>
        <v>14160</v>
      </c>
      <c r="K181" s="36">
        <f t="shared" si="19"/>
        <v>14416</v>
      </c>
      <c r="L181" s="36">
        <f t="shared" si="19"/>
        <v>14672</v>
      </c>
      <c r="M181" s="36">
        <f t="shared" si="19"/>
        <v>14928</v>
      </c>
      <c r="N181" s="36">
        <f t="shared" si="19"/>
        <v>15184</v>
      </c>
      <c r="O181" s="36">
        <f t="shared" si="19"/>
        <v>15440</v>
      </c>
      <c r="P181" s="36">
        <f t="shared" si="19"/>
        <v>15696</v>
      </c>
      <c r="Q181" s="36">
        <f t="shared" si="19"/>
        <v>15952</v>
      </c>
      <c r="R181" s="36">
        <f t="shared" si="19"/>
        <v>16208</v>
      </c>
    </row>
    <row r="182" spans="1:18" x14ac:dyDescent="0.35">
      <c r="A182" s="19">
        <f t="shared" si="16"/>
        <v>80</v>
      </c>
      <c r="B182" s="20" t="s">
        <v>8</v>
      </c>
      <c r="C182" s="22">
        <f t="shared" si="14"/>
        <v>12367</v>
      </c>
      <c r="D182" s="22">
        <f t="shared" si="15"/>
        <v>12623</v>
      </c>
      <c r="E182" s="22">
        <f t="shared" si="19"/>
        <v>12879</v>
      </c>
      <c r="F182" s="22">
        <f t="shared" si="19"/>
        <v>13135</v>
      </c>
      <c r="G182" s="22">
        <f t="shared" si="19"/>
        <v>13391</v>
      </c>
      <c r="H182" s="22">
        <f t="shared" si="19"/>
        <v>13647</v>
      </c>
      <c r="I182" s="22">
        <f t="shared" si="19"/>
        <v>13903</v>
      </c>
      <c r="J182" s="22">
        <f t="shared" si="19"/>
        <v>14159</v>
      </c>
      <c r="K182" s="22">
        <f t="shared" si="19"/>
        <v>14415</v>
      </c>
      <c r="L182" s="22">
        <f t="shared" si="19"/>
        <v>14671</v>
      </c>
      <c r="M182" s="22">
        <f t="shared" si="19"/>
        <v>14927</v>
      </c>
      <c r="N182" s="22">
        <f t="shared" si="19"/>
        <v>15183</v>
      </c>
      <c r="O182" s="22">
        <f t="shared" si="19"/>
        <v>15439</v>
      </c>
      <c r="P182" s="22">
        <f t="shared" si="19"/>
        <v>15695</v>
      </c>
      <c r="Q182" s="22">
        <f t="shared" si="19"/>
        <v>15951</v>
      </c>
      <c r="R182" s="22">
        <f t="shared" si="19"/>
        <v>16207</v>
      </c>
    </row>
    <row r="183" spans="1:18" x14ac:dyDescent="0.35">
      <c r="A183" s="16">
        <f t="shared" si="16"/>
        <v>79</v>
      </c>
      <c r="B183" s="17" t="s">
        <v>133</v>
      </c>
      <c r="C183" s="21">
        <f t="shared" si="14"/>
        <v>12366</v>
      </c>
      <c r="D183" s="21">
        <f t="shared" si="15"/>
        <v>12622</v>
      </c>
      <c r="E183" s="21">
        <f t="shared" si="19"/>
        <v>12878</v>
      </c>
      <c r="F183" s="21">
        <f t="shared" si="19"/>
        <v>13134</v>
      </c>
      <c r="G183" s="21">
        <f t="shared" si="19"/>
        <v>13390</v>
      </c>
      <c r="H183" s="21">
        <f t="shared" si="19"/>
        <v>13646</v>
      </c>
      <c r="I183" s="21">
        <f t="shared" si="19"/>
        <v>13902</v>
      </c>
      <c r="J183" s="21">
        <f t="shared" si="19"/>
        <v>14158</v>
      </c>
      <c r="K183" s="21">
        <f t="shared" si="19"/>
        <v>14414</v>
      </c>
      <c r="L183" s="21">
        <f t="shared" si="19"/>
        <v>14670</v>
      </c>
      <c r="M183" s="21">
        <f t="shared" si="19"/>
        <v>14926</v>
      </c>
      <c r="N183" s="21">
        <f t="shared" si="19"/>
        <v>15182</v>
      </c>
      <c r="O183" s="21">
        <f t="shared" si="19"/>
        <v>15438</v>
      </c>
      <c r="P183" s="21">
        <f t="shared" si="19"/>
        <v>15694</v>
      </c>
      <c r="Q183" s="21">
        <f t="shared" si="19"/>
        <v>15950</v>
      </c>
      <c r="R183" s="21">
        <f t="shared" si="19"/>
        <v>16206</v>
      </c>
    </row>
    <row r="184" spans="1:18" x14ac:dyDescent="0.35">
      <c r="A184" s="16">
        <f t="shared" si="16"/>
        <v>78</v>
      </c>
      <c r="B184" s="18" t="s">
        <v>134</v>
      </c>
      <c r="C184" s="21">
        <f t="shared" si="14"/>
        <v>12365</v>
      </c>
      <c r="D184" s="21">
        <f t="shared" si="15"/>
        <v>12621</v>
      </c>
      <c r="E184" s="21">
        <f t="shared" si="19"/>
        <v>12877</v>
      </c>
      <c r="F184" s="21">
        <f t="shared" si="19"/>
        <v>13133</v>
      </c>
      <c r="G184" s="21">
        <f t="shared" si="19"/>
        <v>13389</v>
      </c>
      <c r="H184" s="21">
        <f t="shared" si="19"/>
        <v>13645</v>
      </c>
      <c r="I184" s="21">
        <f t="shared" si="19"/>
        <v>13901</v>
      </c>
      <c r="J184" s="21">
        <f t="shared" si="19"/>
        <v>14157</v>
      </c>
      <c r="K184" s="21">
        <f t="shared" si="19"/>
        <v>14413</v>
      </c>
      <c r="L184" s="21">
        <f t="shared" si="19"/>
        <v>14669</v>
      </c>
      <c r="M184" s="21">
        <f t="shared" si="19"/>
        <v>14925</v>
      </c>
      <c r="N184" s="21">
        <f t="shared" si="19"/>
        <v>15181</v>
      </c>
      <c r="O184" s="21">
        <f t="shared" si="19"/>
        <v>15437</v>
      </c>
      <c r="P184" s="21">
        <f t="shared" si="19"/>
        <v>15693</v>
      </c>
      <c r="Q184" s="21">
        <f t="shared" si="19"/>
        <v>15949</v>
      </c>
      <c r="R184" s="21">
        <f t="shared" si="19"/>
        <v>16205</v>
      </c>
    </row>
    <row r="185" spans="1:18" x14ac:dyDescent="0.35">
      <c r="A185" s="16">
        <f t="shared" si="16"/>
        <v>77</v>
      </c>
      <c r="B185" s="18" t="s">
        <v>135</v>
      </c>
      <c r="C185" s="21">
        <f t="shared" si="14"/>
        <v>12364</v>
      </c>
      <c r="D185" s="21">
        <f t="shared" si="15"/>
        <v>12620</v>
      </c>
      <c r="E185" s="21">
        <f t="shared" si="19"/>
        <v>12876</v>
      </c>
      <c r="F185" s="21">
        <f t="shared" si="19"/>
        <v>13132</v>
      </c>
      <c r="G185" s="21">
        <f t="shared" si="19"/>
        <v>13388</v>
      </c>
      <c r="H185" s="21">
        <f t="shared" si="19"/>
        <v>13644</v>
      </c>
      <c r="I185" s="21">
        <f t="shared" si="19"/>
        <v>13900</v>
      </c>
      <c r="J185" s="21">
        <f t="shared" si="19"/>
        <v>14156</v>
      </c>
      <c r="K185" s="21">
        <f t="shared" si="19"/>
        <v>14412</v>
      </c>
      <c r="L185" s="21">
        <f t="shared" si="19"/>
        <v>14668</v>
      </c>
      <c r="M185" s="21">
        <f t="shared" si="19"/>
        <v>14924</v>
      </c>
      <c r="N185" s="21">
        <f t="shared" si="19"/>
        <v>15180</v>
      </c>
      <c r="O185" s="21">
        <f t="shared" si="19"/>
        <v>15436</v>
      </c>
      <c r="P185" s="21">
        <f t="shared" si="19"/>
        <v>15692</v>
      </c>
      <c r="Q185" s="21">
        <f t="shared" si="19"/>
        <v>15948</v>
      </c>
      <c r="R185" s="21">
        <f t="shared" si="19"/>
        <v>16204</v>
      </c>
    </row>
    <row r="186" spans="1:18" x14ac:dyDescent="0.35">
      <c r="A186" s="31">
        <f t="shared" si="16"/>
        <v>76</v>
      </c>
      <c r="B186" s="32" t="s">
        <v>136</v>
      </c>
      <c r="C186" s="33">
        <f t="shared" si="14"/>
        <v>12363</v>
      </c>
      <c r="D186" s="33">
        <f t="shared" si="15"/>
        <v>12619</v>
      </c>
      <c r="E186" s="33">
        <f t="shared" si="19"/>
        <v>12875</v>
      </c>
      <c r="F186" s="33">
        <f t="shared" si="19"/>
        <v>13131</v>
      </c>
      <c r="G186" s="33">
        <f t="shared" si="19"/>
        <v>13387</v>
      </c>
      <c r="H186" s="33">
        <f t="shared" si="19"/>
        <v>13643</v>
      </c>
      <c r="I186" s="33">
        <f t="shared" si="19"/>
        <v>13899</v>
      </c>
      <c r="J186" s="33">
        <f t="shared" si="19"/>
        <v>14155</v>
      </c>
      <c r="K186" s="33">
        <f t="shared" si="19"/>
        <v>14411</v>
      </c>
      <c r="L186" s="33">
        <f t="shared" si="19"/>
        <v>14667</v>
      </c>
      <c r="M186" s="33">
        <f t="shared" si="19"/>
        <v>14923</v>
      </c>
      <c r="N186" s="33">
        <f t="shared" si="19"/>
        <v>15179</v>
      </c>
      <c r="O186" s="33">
        <f t="shared" si="19"/>
        <v>15435</v>
      </c>
      <c r="P186" s="33">
        <f t="shared" si="19"/>
        <v>15691</v>
      </c>
      <c r="Q186" s="33">
        <f t="shared" si="19"/>
        <v>15947</v>
      </c>
      <c r="R186" s="33">
        <f t="shared" si="19"/>
        <v>16203</v>
      </c>
    </row>
    <row r="187" spans="1:18" x14ac:dyDescent="0.35">
      <c r="A187" s="31">
        <f t="shared" si="16"/>
        <v>75</v>
      </c>
      <c r="B187" s="32" t="s">
        <v>137</v>
      </c>
      <c r="C187" s="33">
        <f t="shared" si="14"/>
        <v>12362</v>
      </c>
      <c r="D187" s="33">
        <f t="shared" si="15"/>
        <v>12618</v>
      </c>
      <c r="E187" s="33">
        <f t="shared" si="19"/>
        <v>12874</v>
      </c>
      <c r="F187" s="33">
        <f t="shared" si="19"/>
        <v>13130</v>
      </c>
      <c r="G187" s="33">
        <f t="shared" si="19"/>
        <v>13386</v>
      </c>
      <c r="H187" s="33">
        <f t="shared" si="19"/>
        <v>13642</v>
      </c>
      <c r="I187" s="33">
        <f t="shared" si="19"/>
        <v>13898</v>
      </c>
      <c r="J187" s="33">
        <f t="shared" si="19"/>
        <v>14154</v>
      </c>
      <c r="K187" s="33">
        <f t="shared" si="19"/>
        <v>14410</v>
      </c>
      <c r="L187" s="33">
        <f t="shared" si="19"/>
        <v>14666</v>
      </c>
      <c r="M187" s="33">
        <f t="shared" si="19"/>
        <v>14922</v>
      </c>
      <c r="N187" s="33">
        <f t="shared" si="19"/>
        <v>15178</v>
      </c>
      <c r="O187" s="33">
        <f t="shared" si="19"/>
        <v>15434</v>
      </c>
      <c r="P187" s="33">
        <f t="shared" si="19"/>
        <v>15690</v>
      </c>
      <c r="Q187" s="33">
        <f t="shared" si="19"/>
        <v>15946</v>
      </c>
      <c r="R187" s="33">
        <f t="shared" si="19"/>
        <v>16202</v>
      </c>
    </row>
    <row r="188" spans="1:18" x14ac:dyDescent="0.35">
      <c r="A188" s="31">
        <f t="shared" si="16"/>
        <v>74</v>
      </c>
      <c r="B188" s="32" t="s">
        <v>138</v>
      </c>
      <c r="C188" s="33">
        <f t="shared" si="14"/>
        <v>12361</v>
      </c>
      <c r="D188" s="33">
        <f t="shared" si="15"/>
        <v>12617</v>
      </c>
      <c r="E188" s="33">
        <f t="shared" si="19"/>
        <v>12873</v>
      </c>
      <c r="F188" s="33">
        <f t="shared" si="19"/>
        <v>13129</v>
      </c>
      <c r="G188" s="33">
        <f t="shared" si="19"/>
        <v>13385</v>
      </c>
      <c r="H188" s="33">
        <f t="shared" si="19"/>
        <v>13641</v>
      </c>
      <c r="I188" s="33">
        <f t="shared" si="19"/>
        <v>13897</v>
      </c>
      <c r="J188" s="33">
        <f t="shared" si="19"/>
        <v>14153</v>
      </c>
      <c r="K188" s="33">
        <f t="shared" si="19"/>
        <v>14409</v>
      </c>
      <c r="L188" s="33">
        <f t="shared" si="19"/>
        <v>14665</v>
      </c>
      <c r="M188" s="33">
        <f t="shared" si="19"/>
        <v>14921</v>
      </c>
      <c r="N188" s="33">
        <f t="shared" si="19"/>
        <v>15177</v>
      </c>
      <c r="O188" s="33">
        <f t="shared" si="19"/>
        <v>15433</v>
      </c>
      <c r="P188" s="33">
        <f t="shared" si="19"/>
        <v>15689</v>
      </c>
      <c r="Q188" s="33">
        <f t="shared" si="19"/>
        <v>15945</v>
      </c>
      <c r="R188" s="33">
        <f t="shared" si="19"/>
        <v>16201</v>
      </c>
    </row>
    <row r="189" spans="1:18" x14ac:dyDescent="0.35">
      <c r="A189" s="31">
        <f t="shared" si="16"/>
        <v>73</v>
      </c>
      <c r="B189" s="32" t="s">
        <v>139</v>
      </c>
      <c r="C189" s="34">
        <f t="shared" si="14"/>
        <v>12360</v>
      </c>
      <c r="D189" s="33">
        <f t="shared" si="15"/>
        <v>12616</v>
      </c>
      <c r="E189" s="33">
        <f t="shared" si="19"/>
        <v>12872</v>
      </c>
      <c r="F189" s="33">
        <f t="shared" si="19"/>
        <v>13128</v>
      </c>
      <c r="G189" s="33">
        <f t="shared" si="19"/>
        <v>13384</v>
      </c>
      <c r="H189" s="33">
        <f t="shared" si="19"/>
        <v>13640</v>
      </c>
      <c r="I189" s="33">
        <f t="shared" si="19"/>
        <v>13896</v>
      </c>
      <c r="J189" s="33">
        <f t="shared" si="19"/>
        <v>14152</v>
      </c>
      <c r="K189" s="33">
        <f t="shared" si="19"/>
        <v>14408</v>
      </c>
      <c r="L189" s="33">
        <f t="shared" si="19"/>
        <v>14664</v>
      </c>
      <c r="M189" s="33">
        <f t="shared" si="19"/>
        <v>14920</v>
      </c>
      <c r="N189" s="33">
        <f t="shared" si="19"/>
        <v>15176</v>
      </c>
      <c r="O189" s="33">
        <f t="shared" si="19"/>
        <v>15432</v>
      </c>
      <c r="P189" s="33">
        <f t="shared" si="19"/>
        <v>15688</v>
      </c>
      <c r="Q189" s="33">
        <f t="shared" si="19"/>
        <v>15944</v>
      </c>
      <c r="R189" s="33">
        <f t="shared" si="19"/>
        <v>16200</v>
      </c>
    </row>
    <row r="190" spans="1:18" x14ac:dyDescent="0.35">
      <c r="A190" s="16">
        <f t="shared" si="16"/>
        <v>72</v>
      </c>
      <c r="B190" s="18" t="s">
        <v>140</v>
      </c>
      <c r="C190" s="21">
        <f t="shared" si="14"/>
        <v>12359</v>
      </c>
      <c r="D190" s="21">
        <f t="shared" si="15"/>
        <v>12615</v>
      </c>
      <c r="E190" s="21">
        <f t="shared" si="19"/>
        <v>12871</v>
      </c>
      <c r="F190" s="21">
        <f t="shared" si="19"/>
        <v>13127</v>
      </c>
      <c r="G190" s="21">
        <f t="shared" si="19"/>
        <v>13383</v>
      </c>
      <c r="H190" s="21">
        <f t="shared" si="19"/>
        <v>13639</v>
      </c>
      <c r="I190" s="21">
        <f t="shared" si="19"/>
        <v>13895</v>
      </c>
      <c r="J190" s="21">
        <f t="shared" si="19"/>
        <v>14151</v>
      </c>
      <c r="K190" s="21">
        <f t="shared" si="19"/>
        <v>14407</v>
      </c>
      <c r="L190" s="21">
        <f t="shared" si="19"/>
        <v>14663</v>
      </c>
      <c r="M190" s="21">
        <f t="shared" si="19"/>
        <v>14919</v>
      </c>
      <c r="N190" s="21">
        <f t="shared" si="19"/>
        <v>15175</v>
      </c>
      <c r="O190" s="21">
        <f t="shared" si="19"/>
        <v>15431</v>
      </c>
      <c r="P190" s="21">
        <f t="shared" si="19"/>
        <v>15687</v>
      </c>
      <c r="Q190" s="21">
        <f t="shared" si="19"/>
        <v>15943</v>
      </c>
      <c r="R190" s="21">
        <f t="shared" si="19"/>
        <v>16199</v>
      </c>
    </row>
    <row r="191" spans="1:18" x14ac:dyDescent="0.35">
      <c r="A191" s="16">
        <f t="shared" si="16"/>
        <v>71</v>
      </c>
      <c r="B191" s="18" t="s">
        <v>141</v>
      </c>
      <c r="C191" s="21">
        <f t="shared" si="14"/>
        <v>12358</v>
      </c>
      <c r="D191" s="21">
        <f t="shared" si="15"/>
        <v>12614</v>
      </c>
      <c r="E191" s="21">
        <f t="shared" si="19"/>
        <v>12870</v>
      </c>
      <c r="F191" s="21">
        <f t="shared" si="19"/>
        <v>13126</v>
      </c>
      <c r="G191" s="21">
        <f t="shared" si="19"/>
        <v>13382</v>
      </c>
      <c r="H191" s="21">
        <f t="shared" si="19"/>
        <v>13638</v>
      </c>
      <c r="I191" s="21">
        <f t="shared" si="19"/>
        <v>13894</v>
      </c>
      <c r="J191" s="21">
        <f t="shared" si="19"/>
        <v>14150</v>
      </c>
      <c r="K191" s="21">
        <f t="shared" si="19"/>
        <v>14406</v>
      </c>
      <c r="L191" s="21">
        <f t="shared" si="19"/>
        <v>14662</v>
      </c>
      <c r="M191" s="21">
        <f t="shared" si="19"/>
        <v>14918</v>
      </c>
      <c r="N191" s="21">
        <f t="shared" si="19"/>
        <v>15174</v>
      </c>
      <c r="O191" s="21">
        <f t="shared" si="19"/>
        <v>15430</v>
      </c>
      <c r="P191" s="21">
        <f t="shared" si="19"/>
        <v>15686</v>
      </c>
      <c r="Q191" s="21">
        <f t="shared" si="19"/>
        <v>15942</v>
      </c>
      <c r="R191" s="21">
        <f t="shared" si="19"/>
        <v>16198</v>
      </c>
    </row>
    <row r="192" spans="1:18" x14ac:dyDescent="0.35">
      <c r="A192" s="16">
        <f t="shared" si="16"/>
        <v>70</v>
      </c>
      <c r="B192" s="18" t="s">
        <v>142</v>
      </c>
      <c r="C192" s="21">
        <f t="shared" si="14"/>
        <v>12357</v>
      </c>
      <c r="D192" s="21">
        <f t="shared" si="15"/>
        <v>12613</v>
      </c>
      <c r="E192" s="21">
        <f t="shared" si="19"/>
        <v>12869</v>
      </c>
      <c r="F192" s="21">
        <f t="shared" si="19"/>
        <v>13125</v>
      </c>
      <c r="G192" s="21">
        <f t="shared" si="19"/>
        <v>13381</v>
      </c>
      <c r="H192" s="21">
        <f t="shared" si="19"/>
        <v>13637</v>
      </c>
      <c r="I192" s="21">
        <f t="shared" si="19"/>
        <v>13893</v>
      </c>
      <c r="J192" s="21">
        <f t="shared" si="19"/>
        <v>14149</v>
      </c>
      <c r="K192" s="21">
        <f t="shared" si="19"/>
        <v>14405</v>
      </c>
      <c r="L192" s="21">
        <f t="shared" si="19"/>
        <v>14661</v>
      </c>
      <c r="M192" s="21">
        <f t="shared" si="19"/>
        <v>14917</v>
      </c>
      <c r="N192" s="21">
        <f t="shared" si="19"/>
        <v>15173</v>
      </c>
      <c r="O192" s="21">
        <f t="shared" si="19"/>
        <v>15429</v>
      </c>
      <c r="P192" s="21">
        <f t="shared" si="19"/>
        <v>15685</v>
      </c>
      <c r="Q192" s="21">
        <f t="shared" si="19"/>
        <v>15941</v>
      </c>
      <c r="R192" s="21">
        <f t="shared" si="19"/>
        <v>16197</v>
      </c>
    </row>
    <row r="193" spans="1:18" x14ac:dyDescent="0.35">
      <c r="A193" s="16">
        <f t="shared" si="16"/>
        <v>69</v>
      </c>
      <c r="B193" s="18" t="s">
        <v>143</v>
      </c>
      <c r="C193" s="21">
        <f t="shared" si="14"/>
        <v>12356</v>
      </c>
      <c r="D193" s="21">
        <f t="shared" si="15"/>
        <v>12612</v>
      </c>
      <c r="E193" s="21">
        <f t="shared" si="19"/>
        <v>12868</v>
      </c>
      <c r="F193" s="21">
        <f t="shared" si="19"/>
        <v>13124</v>
      </c>
      <c r="G193" s="21">
        <f t="shared" si="19"/>
        <v>13380</v>
      </c>
      <c r="H193" s="21">
        <f t="shared" si="19"/>
        <v>13636</v>
      </c>
      <c r="I193" s="21">
        <f t="shared" si="19"/>
        <v>13892</v>
      </c>
      <c r="J193" s="21">
        <f t="shared" si="19"/>
        <v>14148</v>
      </c>
      <c r="K193" s="21">
        <f t="shared" si="19"/>
        <v>14404</v>
      </c>
      <c r="L193" s="21">
        <f t="shared" si="19"/>
        <v>14660</v>
      </c>
      <c r="M193" s="21">
        <f t="shared" si="19"/>
        <v>14916</v>
      </c>
      <c r="N193" s="21">
        <f t="shared" si="19"/>
        <v>15172</v>
      </c>
      <c r="O193" s="21">
        <f t="shared" si="19"/>
        <v>15428</v>
      </c>
      <c r="P193" s="21">
        <f t="shared" si="19"/>
        <v>15684</v>
      </c>
      <c r="Q193" s="21">
        <f t="shared" si="19"/>
        <v>15940</v>
      </c>
      <c r="R193" s="21">
        <f t="shared" si="19"/>
        <v>16196</v>
      </c>
    </row>
    <row r="194" spans="1:18" x14ac:dyDescent="0.35">
      <c r="A194" s="31">
        <f t="shared" si="16"/>
        <v>68</v>
      </c>
      <c r="B194" s="32" t="s">
        <v>144</v>
      </c>
      <c r="C194" s="33">
        <f t="shared" si="14"/>
        <v>12355</v>
      </c>
      <c r="D194" s="33">
        <f t="shared" si="15"/>
        <v>12611</v>
      </c>
      <c r="E194" s="33">
        <f t="shared" si="19"/>
        <v>12867</v>
      </c>
      <c r="F194" s="33">
        <f t="shared" si="19"/>
        <v>13123</v>
      </c>
      <c r="G194" s="33">
        <f t="shared" si="19"/>
        <v>13379</v>
      </c>
      <c r="H194" s="33">
        <f t="shared" si="19"/>
        <v>13635</v>
      </c>
      <c r="I194" s="33">
        <f t="shared" si="19"/>
        <v>13891</v>
      </c>
      <c r="J194" s="33">
        <f t="shared" si="19"/>
        <v>14147</v>
      </c>
      <c r="K194" s="33">
        <f t="shared" si="19"/>
        <v>14403</v>
      </c>
      <c r="L194" s="33">
        <f t="shared" si="19"/>
        <v>14659</v>
      </c>
      <c r="M194" s="33">
        <f t="shared" si="19"/>
        <v>14915</v>
      </c>
      <c r="N194" s="33">
        <f t="shared" si="19"/>
        <v>15171</v>
      </c>
      <c r="O194" s="33">
        <f t="shared" si="19"/>
        <v>15427</v>
      </c>
      <c r="P194" s="33">
        <f t="shared" si="19"/>
        <v>15683</v>
      </c>
      <c r="Q194" s="33">
        <f t="shared" si="19"/>
        <v>15939</v>
      </c>
      <c r="R194" s="33">
        <f t="shared" si="19"/>
        <v>16195</v>
      </c>
    </row>
    <row r="195" spans="1:18" x14ac:dyDescent="0.35">
      <c r="A195" s="31">
        <f t="shared" si="16"/>
        <v>67</v>
      </c>
      <c r="B195" s="32" t="s">
        <v>145</v>
      </c>
      <c r="C195" s="33">
        <f t="shared" si="14"/>
        <v>12354</v>
      </c>
      <c r="D195" s="33">
        <f t="shared" si="15"/>
        <v>12610</v>
      </c>
      <c r="E195" s="33">
        <f t="shared" ref="E195:R197" si="20">D195+256</f>
        <v>12866</v>
      </c>
      <c r="F195" s="33">
        <f t="shared" si="20"/>
        <v>13122</v>
      </c>
      <c r="G195" s="33">
        <f t="shared" si="20"/>
        <v>13378</v>
      </c>
      <c r="H195" s="33">
        <f t="shared" si="20"/>
        <v>13634</v>
      </c>
      <c r="I195" s="33">
        <f t="shared" si="20"/>
        <v>13890</v>
      </c>
      <c r="J195" s="33">
        <f t="shared" si="20"/>
        <v>14146</v>
      </c>
      <c r="K195" s="33">
        <f t="shared" si="20"/>
        <v>14402</v>
      </c>
      <c r="L195" s="33">
        <f t="shared" si="20"/>
        <v>14658</v>
      </c>
      <c r="M195" s="33">
        <f t="shared" si="20"/>
        <v>14914</v>
      </c>
      <c r="N195" s="33">
        <f t="shared" si="20"/>
        <v>15170</v>
      </c>
      <c r="O195" s="33">
        <f t="shared" si="20"/>
        <v>15426</v>
      </c>
      <c r="P195" s="33">
        <f t="shared" si="20"/>
        <v>15682</v>
      </c>
      <c r="Q195" s="33">
        <f t="shared" si="20"/>
        <v>15938</v>
      </c>
      <c r="R195" s="33">
        <f t="shared" si="20"/>
        <v>16194</v>
      </c>
    </row>
    <row r="196" spans="1:18" x14ac:dyDescent="0.35">
      <c r="A196" s="31">
        <f t="shared" si="16"/>
        <v>66</v>
      </c>
      <c r="B196" s="32" t="s">
        <v>146</v>
      </c>
      <c r="C196" s="33">
        <f t="shared" si="14"/>
        <v>12353</v>
      </c>
      <c r="D196" s="33">
        <f t="shared" si="15"/>
        <v>12609</v>
      </c>
      <c r="E196" s="33">
        <f t="shared" si="20"/>
        <v>12865</v>
      </c>
      <c r="F196" s="33">
        <f t="shared" si="20"/>
        <v>13121</v>
      </c>
      <c r="G196" s="33">
        <f t="shared" si="20"/>
        <v>13377</v>
      </c>
      <c r="H196" s="33">
        <f t="shared" si="20"/>
        <v>13633</v>
      </c>
      <c r="I196" s="33">
        <f t="shared" si="20"/>
        <v>13889</v>
      </c>
      <c r="J196" s="33">
        <f t="shared" si="20"/>
        <v>14145</v>
      </c>
      <c r="K196" s="33">
        <f t="shared" si="20"/>
        <v>14401</v>
      </c>
      <c r="L196" s="33">
        <f t="shared" si="20"/>
        <v>14657</v>
      </c>
      <c r="M196" s="33">
        <f t="shared" si="20"/>
        <v>14913</v>
      </c>
      <c r="N196" s="33">
        <f t="shared" si="20"/>
        <v>15169</v>
      </c>
      <c r="O196" s="33">
        <f t="shared" si="20"/>
        <v>15425</v>
      </c>
      <c r="P196" s="33">
        <f t="shared" si="20"/>
        <v>15681</v>
      </c>
      <c r="Q196" s="33">
        <f t="shared" si="20"/>
        <v>15937</v>
      </c>
      <c r="R196" s="33">
        <f t="shared" si="20"/>
        <v>16193</v>
      </c>
    </row>
    <row r="197" spans="1:18" ht="18.600000000000001" thickBot="1" x14ac:dyDescent="0.4">
      <c r="A197" s="37">
        <f t="shared" si="16"/>
        <v>65</v>
      </c>
      <c r="B197" s="35" t="s">
        <v>147</v>
      </c>
      <c r="C197" s="36">
        <f t="shared" si="14"/>
        <v>12352</v>
      </c>
      <c r="D197" s="36">
        <f t="shared" si="15"/>
        <v>12608</v>
      </c>
      <c r="E197" s="36">
        <f t="shared" si="20"/>
        <v>12864</v>
      </c>
      <c r="F197" s="36">
        <f t="shared" si="20"/>
        <v>13120</v>
      </c>
      <c r="G197" s="36">
        <f t="shared" si="20"/>
        <v>13376</v>
      </c>
      <c r="H197" s="36">
        <f t="shared" si="20"/>
        <v>13632</v>
      </c>
      <c r="I197" s="36">
        <f t="shared" si="20"/>
        <v>13888</v>
      </c>
      <c r="J197" s="36">
        <f t="shared" si="20"/>
        <v>14144</v>
      </c>
      <c r="K197" s="36">
        <f t="shared" si="20"/>
        <v>14400</v>
      </c>
      <c r="L197" s="36">
        <f t="shared" si="20"/>
        <v>14656</v>
      </c>
      <c r="M197" s="36">
        <f t="shared" si="20"/>
        <v>14912</v>
      </c>
      <c r="N197" s="36">
        <f t="shared" si="20"/>
        <v>15168</v>
      </c>
      <c r="O197" s="36">
        <f t="shared" si="20"/>
        <v>15424</v>
      </c>
      <c r="P197" s="36">
        <f t="shared" si="20"/>
        <v>15680</v>
      </c>
      <c r="Q197" s="36">
        <f t="shared" si="20"/>
        <v>15936</v>
      </c>
      <c r="R197" s="36">
        <f t="shared" si="20"/>
        <v>16192</v>
      </c>
    </row>
    <row r="198" spans="1:18" x14ac:dyDescent="0.35">
      <c r="A198" s="19">
        <f t="shared" si="16"/>
        <v>64</v>
      </c>
      <c r="B198" s="20" t="s">
        <v>7</v>
      </c>
      <c r="C198" s="22">
        <f t="shared" ref="C198:C249" si="21">C199+1</f>
        <v>12351</v>
      </c>
      <c r="D198" s="22">
        <f t="shared" ref="D198:R249" si="22">C198+256</f>
        <v>12607</v>
      </c>
      <c r="E198" s="22">
        <f t="shared" si="22"/>
        <v>12863</v>
      </c>
      <c r="F198" s="22">
        <f t="shared" si="22"/>
        <v>13119</v>
      </c>
      <c r="G198" s="22">
        <f t="shared" si="22"/>
        <v>13375</v>
      </c>
      <c r="H198" s="22">
        <f t="shared" si="22"/>
        <v>13631</v>
      </c>
      <c r="I198" s="22">
        <f t="shared" si="22"/>
        <v>13887</v>
      </c>
      <c r="J198" s="22">
        <f t="shared" si="22"/>
        <v>14143</v>
      </c>
      <c r="K198" s="22">
        <f t="shared" si="22"/>
        <v>14399</v>
      </c>
      <c r="L198" s="22">
        <f t="shared" si="22"/>
        <v>14655</v>
      </c>
      <c r="M198" s="22">
        <f t="shared" si="22"/>
        <v>14911</v>
      </c>
      <c r="N198" s="22">
        <f t="shared" si="22"/>
        <v>15167</v>
      </c>
      <c r="O198" s="22">
        <f t="shared" si="22"/>
        <v>15423</v>
      </c>
      <c r="P198" s="22">
        <f t="shared" si="22"/>
        <v>15679</v>
      </c>
      <c r="Q198" s="22">
        <f t="shared" si="22"/>
        <v>15935</v>
      </c>
      <c r="R198" s="22">
        <f t="shared" si="22"/>
        <v>16191</v>
      </c>
    </row>
    <row r="199" spans="1:18" x14ac:dyDescent="0.35">
      <c r="A199" s="16">
        <f t="shared" si="16"/>
        <v>63</v>
      </c>
      <c r="B199" s="17" t="s">
        <v>180</v>
      </c>
      <c r="C199" s="21">
        <f t="shared" si="21"/>
        <v>12350</v>
      </c>
      <c r="D199" s="21">
        <f t="shared" si="22"/>
        <v>12606</v>
      </c>
      <c r="E199" s="21">
        <f t="shared" si="22"/>
        <v>12862</v>
      </c>
      <c r="F199" s="21">
        <f t="shared" si="22"/>
        <v>13118</v>
      </c>
      <c r="G199" s="21">
        <f t="shared" si="22"/>
        <v>13374</v>
      </c>
      <c r="H199" s="21">
        <f t="shared" si="22"/>
        <v>13630</v>
      </c>
      <c r="I199" s="21">
        <f t="shared" si="22"/>
        <v>13886</v>
      </c>
      <c r="J199" s="21">
        <f t="shared" si="22"/>
        <v>14142</v>
      </c>
      <c r="K199" s="21">
        <f t="shared" si="22"/>
        <v>14398</v>
      </c>
      <c r="L199" s="21">
        <f t="shared" si="22"/>
        <v>14654</v>
      </c>
      <c r="M199" s="21">
        <f t="shared" si="22"/>
        <v>14910</v>
      </c>
      <c r="N199" s="21">
        <f t="shared" si="22"/>
        <v>15166</v>
      </c>
      <c r="O199" s="21">
        <f t="shared" si="22"/>
        <v>15422</v>
      </c>
      <c r="P199" s="21">
        <f t="shared" si="22"/>
        <v>15678</v>
      </c>
      <c r="Q199" s="21">
        <f t="shared" si="22"/>
        <v>15934</v>
      </c>
      <c r="R199" s="21">
        <f t="shared" si="22"/>
        <v>16190</v>
      </c>
    </row>
    <row r="200" spans="1:18" x14ac:dyDescent="0.35">
      <c r="A200" s="16">
        <f t="shared" ref="A200:A261" si="23">A199-1</f>
        <v>62</v>
      </c>
      <c r="B200" s="18" t="s">
        <v>181</v>
      </c>
      <c r="C200" s="21">
        <f t="shared" si="21"/>
        <v>12349</v>
      </c>
      <c r="D200" s="21">
        <f t="shared" si="22"/>
        <v>12605</v>
      </c>
      <c r="E200" s="21">
        <f t="shared" si="22"/>
        <v>12861</v>
      </c>
      <c r="F200" s="21">
        <f t="shared" si="22"/>
        <v>13117</v>
      </c>
      <c r="G200" s="21">
        <f t="shared" si="22"/>
        <v>13373</v>
      </c>
      <c r="H200" s="21">
        <f t="shared" si="22"/>
        <v>13629</v>
      </c>
      <c r="I200" s="21">
        <f t="shared" si="22"/>
        <v>13885</v>
      </c>
      <c r="J200" s="21">
        <f t="shared" si="22"/>
        <v>14141</v>
      </c>
      <c r="K200" s="21">
        <f t="shared" si="22"/>
        <v>14397</v>
      </c>
      <c r="L200" s="21">
        <f t="shared" si="22"/>
        <v>14653</v>
      </c>
      <c r="M200" s="21">
        <f t="shared" si="22"/>
        <v>14909</v>
      </c>
      <c r="N200" s="21">
        <f t="shared" si="22"/>
        <v>15165</v>
      </c>
      <c r="O200" s="21">
        <f t="shared" si="22"/>
        <v>15421</v>
      </c>
      <c r="P200" s="21">
        <f t="shared" si="22"/>
        <v>15677</v>
      </c>
      <c r="Q200" s="21">
        <f t="shared" si="22"/>
        <v>15933</v>
      </c>
      <c r="R200" s="21">
        <f t="shared" si="22"/>
        <v>16189</v>
      </c>
    </row>
    <row r="201" spans="1:18" x14ac:dyDescent="0.35">
      <c r="A201" s="16">
        <f t="shared" si="23"/>
        <v>61</v>
      </c>
      <c r="B201" s="18" t="s">
        <v>196</v>
      </c>
      <c r="C201" s="21">
        <f t="shared" si="21"/>
        <v>12348</v>
      </c>
      <c r="D201" s="21">
        <f t="shared" si="22"/>
        <v>12604</v>
      </c>
      <c r="E201" s="21">
        <f t="shared" si="22"/>
        <v>12860</v>
      </c>
      <c r="F201" s="21">
        <f t="shared" si="22"/>
        <v>13116</v>
      </c>
      <c r="G201" s="21">
        <f t="shared" si="22"/>
        <v>13372</v>
      </c>
      <c r="H201" s="21">
        <f t="shared" si="22"/>
        <v>13628</v>
      </c>
      <c r="I201" s="21">
        <f t="shared" si="22"/>
        <v>13884</v>
      </c>
      <c r="J201" s="21">
        <f t="shared" si="22"/>
        <v>14140</v>
      </c>
      <c r="K201" s="21">
        <f t="shared" si="22"/>
        <v>14396</v>
      </c>
      <c r="L201" s="21">
        <f t="shared" si="22"/>
        <v>14652</v>
      </c>
      <c r="M201" s="21">
        <f t="shared" si="22"/>
        <v>14908</v>
      </c>
      <c r="N201" s="21">
        <f t="shared" si="22"/>
        <v>15164</v>
      </c>
      <c r="O201" s="21">
        <f t="shared" si="22"/>
        <v>15420</v>
      </c>
      <c r="P201" s="21">
        <f t="shared" si="22"/>
        <v>15676</v>
      </c>
      <c r="Q201" s="21">
        <f t="shared" si="22"/>
        <v>15932</v>
      </c>
      <c r="R201" s="21">
        <f t="shared" si="22"/>
        <v>16188</v>
      </c>
    </row>
    <row r="202" spans="1:18" x14ac:dyDescent="0.35">
      <c r="A202" s="31">
        <f t="shared" si="23"/>
        <v>60</v>
      </c>
      <c r="B202" s="32" t="s">
        <v>197</v>
      </c>
      <c r="C202" s="33">
        <f t="shared" si="21"/>
        <v>12347</v>
      </c>
      <c r="D202" s="33">
        <f t="shared" si="22"/>
        <v>12603</v>
      </c>
      <c r="E202" s="33">
        <f t="shared" si="22"/>
        <v>12859</v>
      </c>
      <c r="F202" s="33">
        <f t="shared" si="22"/>
        <v>13115</v>
      </c>
      <c r="G202" s="33">
        <f t="shared" si="22"/>
        <v>13371</v>
      </c>
      <c r="H202" s="33">
        <f t="shared" si="22"/>
        <v>13627</v>
      </c>
      <c r="I202" s="33">
        <f t="shared" si="22"/>
        <v>13883</v>
      </c>
      <c r="J202" s="33">
        <f t="shared" si="22"/>
        <v>14139</v>
      </c>
      <c r="K202" s="33">
        <f t="shared" si="22"/>
        <v>14395</v>
      </c>
      <c r="L202" s="33">
        <f t="shared" si="22"/>
        <v>14651</v>
      </c>
      <c r="M202" s="33">
        <f t="shared" si="22"/>
        <v>14907</v>
      </c>
      <c r="N202" s="33">
        <f t="shared" si="22"/>
        <v>15163</v>
      </c>
      <c r="O202" s="33">
        <f t="shared" si="22"/>
        <v>15419</v>
      </c>
      <c r="P202" s="33">
        <f t="shared" si="22"/>
        <v>15675</v>
      </c>
      <c r="Q202" s="33">
        <f t="shared" si="22"/>
        <v>15931</v>
      </c>
      <c r="R202" s="33">
        <f t="shared" si="22"/>
        <v>16187</v>
      </c>
    </row>
    <row r="203" spans="1:18" x14ac:dyDescent="0.35">
      <c r="A203" s="31">
        <f t="shared" si="23"/>
        <v>59</v>
      </c>
      <c r="B203" s="32" t="s">
        <v>198</v>
      </c>
      <c r="C203" s="33">
        <f t="shared" si="21"/>
        <v>12346</v>
      </c>
      <c r="D203" s="33">
        <f t="shared" si="22"/>
        <v>12602</v>
      </c>
      <c r="E203" s="33">
        <f t="shared" si="22"/>
        <v>12858</v>
      </c>
      <c r="F203" s="33">
        <f t="shared" si="22"/>
        <v>13114</v>
      </c>
      <c r="G203" s="33">
        <f t="shared" si="22"/>
        <v>13370</v>
      </c>
      <c r="H203" s="33">
        <f t="shared" si="22"/>
        <v>13626</v>
      </c>
      <c r="I203" s="33">
        <f t="shared" si="22"/>
        <v>13882</v>
      </c>
      <c r="J203" s="33">
        <f t="shared" si="22"/>
        <v>14138</v>
      </c>
      <c r="K203" s="33">
        <f t="shared" si="22"/>
        <v>14394</v>
      </c>
      <c r="L203" s="33">
        <f t="shared" si="22"/>
        <v>14650</v>
      </c>
      <c r="M203" s="33">
        <f t="shared" si="22"/>
        <v>14906</v>
      </c>
      <c r="N203" s="33">
        <f t="shared" si="22"/>
        <v>15162</v>
      </c>
      <c r="O203" s="33">
        <f t="shared" si="22"/>
        <v>15418</v>
      </c>
      <c r="P203" s="33">
        <f t="shared" si="22"/>
        <v>15674</v>
      </c>
      <c r="Q203" s="33">
        <f t="shared" si="22"/>
        <v>15930</v>
      </c>
      <c r="R203" s="33">
        <f t="shared" si="22"/>
        <v>16186</v>
      </c>
    </row>
    <row r="204" spans="1:18" x14ac:dyDescent="0.35">
      <c r="A204" s="31">
        <f t="shared" si="23"/>
        <v>58</v>
      </c>
      <c r="B204" s="32" t="s">
        <v>199</v>
      </c>
      <c r="C204" s="33">
        <f t="shared" si="21"/>
        <v>12345</v>
      </c>
      <c r="D204" s="33">
        <f t="shared" si="22"/>
        <v>12601</v>
      </c>
      <c r="E204" s="33">
        <f t="shared" si="22"/>
        <v>12857</v>
      </c>
      <c r="F204" s="33">
        <f t="shared" si="22"/>
        <v>13113</v>
      </c>
      <c r="G204" s="33">
        <f t="shared" si="22"/>
        <v>13369</v>
      </c>
      <c r="H204" s="33">
        <f t="shared" si="22"/>
        <v>13625</v>
      </c>
      <c r="I204" s="33">
        <f t="shared" si="22"/>
        <v>13881</v>
      </c>
      <c r="J204" s="33">
        <f t="shared" si="22"/>
        <v>14137</v>
      </c>
      <c r="K204" s="33">
        <f t="shared" si="22"/>
        <v>14393</v>
      </c>
      <c r="L204" s="33">
        <f t="shared" si="22"/>
        <v>14649</v>
      </c>
      <c r="M204" s="33">
        <f t="shared" si="22"/>
        <v>14905</v>
      </c>
      <c r="N204" s="33">
        <f t="shared" si="22"/>
        <v>15161</v>
      </c>
      <c r="O204" s="33">
        <f t="shared" si="22"/>
        <v>15417</v>
      </c>
      <c r="P204" s="33">
        <f t="shared" si="22"/>
        <v>15673</v>
      </c>
      <c r="Q204" s="33">
        <f t="shared" si="22"/>
        <v>15929</v>
      </c>
      <c r="R204" s="33">
        <f t="shared" si="22"/>
        <v>16185</v>
      </c>
    </row>
    <row r="205" spans="1:18" x14ac:dyDescent="0.35">
      <c r="A205" s="31">
        <f t="shared" si="23"/>
        <v>57</v>
      </c>
      <c r="B205" s="32" t="s">
        <v>200</v>
      </c>
      <c r="C205" s="34">
        <f t="shared" si="21"/>
        <v>12344</v>
      </c>
      <c r="D205" s="33">
        <f t="shared" si="22"/>
        <v>12600</v>
      </c>
      <c r="E205" s="33">
        <f t="shared" si="22"/>
        <v>12856</v>
      </c>
      <c r="F205" s="33">
        <f t="shared" si="22"/>
        <v>13112</v>
      </c>
      <c r="G205" s="33">
        <f t="shared" si="22"/>
        <v>13368</v>
      </c>
      <c r="H205" s="33">
        <f t="shared" si="22"/>
        <v>13624</v>
      </c>
      <c r="I205" s="33">
        <f t="shared" si="22"/>
        <v>13880</v>
      </c>
      <c r="J205" s="33">
        <f t="shared" si="22"/>
        <v>14136</v>
      </c>
      <c r="K205" s="33">
        <f t="shared" si="22"/>
        <v>14392</v>
      </c>
      <c r="L205" s="33">
        <f t="shared" si="22"/>
        <v>14648</v>
      </c>
      <c r="M205" s="33">
        <f t="shared" si="22"/>
        <v>14904</v>
      </c>
      <c r="N205" s="33">
        <f t="shared" si="22"/>
        <v>15160</v>
      </c>
      <c r="O205" s="33">
        <f t="shared" si="22"/>
        <v>15416</v>
      </c>
      <c r="P205" s="33">
        <f t="shared" si="22"/>
        <v>15672</v>
      </c>
      <c r="Q205" s="33">
        <f t="shared" si="22"/>
        <v>15928</v>
      </c>
      <c r="R205" s="33">
        <f t="shared" si="22"/>
        <v>16184</v>
      </c>
    </row>
    <row r="206" spans="1:18" x14ac:dyDescent="0.35">
      <c r="A206" s="16">
        <f t="shared" si="23"/>
        <v>56</v>
      </c>
      <c r="B206" s="18" t="s">
        <v>201</v>
      </c>
      <c r="C206" s="21">
        <f t="shared" si="21"/>
        <v>12343</v>
      </c>
      <c r="D206" s="21">
        <f t="shared" si="22"/>
        <v>12599</v>
      </c>
      <c r="E206" s="21">
        <f t="shared" si="22"/>
        <v>12855</v>
      </c>
      <c r="F206" s="21">
        <f t="shared" si="22"/>
        <v>13111</v>
      </c>
      <c r="G206" s="21">
        <f t="shared" si="22"/>
        <v>13367</v>
      </c>
      <c r="H206" s="21">
        <f t="shared" si="22"/>
        <v>13623</v>
      </c>
      <c r="I206" s="21">
        <f t="shared" si="22"/>
        <v>13879</v>
      </c>
      <c r="J206" s="21">
        <f t="shared" si="22"/>
        <v>14135</v>
      </c>
      <c r="K206" s="21">
        <f t="shared" si="22"/>
        <v>14391</v>
      </c>
      <c r="L206" s="21">
        <f t="shared" si="22"/>
        <v>14647</v>
      </c>
      <c r="M206" s="21">
        <f t="shared" si="22"/>
        <v>14903</v>
      </c>
      <c r="N206" s="21">
        <f t="shared" si="22"/>
        <v>15159</v>
      </c>
      <c r="O206" s="21">
        <f t="shared" si="22"/>
        <v>15415</v>
      </c>
      <c r="P206" s="21">
        <f t="shared" si="22"/>
        <v>15671</v>
      </c>
      <c r="Q206" s="21">
        <f t="shared" si="22"/>
        <v>15927</v>
      </c>
      <c r="R206" s="21">
        <f t="shared" si="22"/>
        <v>16183</v>
      </c>
    </row>
    <row r="207" spans="1:18" x14ac:dyDescent="0.35">
      <c r="A207" s="16">
        <f t="shared" si="23"/>
        <v>55</v>
      </c>
      <c r="B207" s="18" t="s">
        <v>202</v>
      </c>
      <c r="C207" s="21">
        <f t="shared" si="21"/>
        <v>12342</v>
      </c>
      <c r="D207" s="21">
        <f t="shared" si="22"/>
        <v>12598</v>
      </c>
      <c r="E207" s="21">
        <f t="shared" si="22"/>
        <v>12854</v>
      </c>
      <c r="F207" s="21">
        <f t="shared" si="22"/>
        <v>13110</v>
      </c>
      <c r="G207" s="21">
        <f t="shared" si="22"/>
        <v>13366</v>
      </c>
      <c r="H207" s="21">
        <f t="shared" si="22"/>
        <v>13622</v>
      </c>
      <c r="I207" s="21">
        <f t="shared" si="22"/>
        <v>13878</v>
      </c>
      <c r="J207" s="21">
        <f t="shared" si="22"/>
        <v>14134</v>
      </c>
      <c r="K207" s="21">
        <f t="shared" si="22"/>
        <v>14390</v>
      </c>
      <c r="L207" s="21">
        <f t="shared" si="22"/>
        <v>14646</v>
      </c>
      <c r="M207" s="21">
        <f t="shared" si="22"/>
        <v>14902</v>
      </c>
      <c r="N207" s="21">
        <f t="shared" si="22"/>
        <v>15158</v>
      </c>
      <c r="O207" s="21">
        <f t="shared" si="22"/>
        <v>15414</v>
      </c>
      <c r="P207" s="21">
        <f t="shared" si="22"/>
        <v>15670</v>
      </c>
      <c r="Q207" s="21">
        <f t="shared" si="22"/>
        <v>15926</v>
      </c>
      <c r="R207" s="21">
        <f t="shared" si="22"/>
        <v>16182</v>
      </c>
    </row>
    <row r="208" spans="1:18" x14ac:dyDescent="0.35">
      <c r="A208" s="16">
        <f t="shared" si="23"/>
        <v>54</v>
      </c>
      <c r="B208" s="18" t="s">
        <v>203</v>
      </c>
      <c r="C208" s="21">
        <f t="shared" si="21"/>
        <v>12341</v>
      </c>
      <c r="D208" s="21">
        <f t="shared" si="22"/>
        <v>12597</v>
      </c>
      <c r="E208" s="21">
        <f t="shared" si="22"/>
        <v>12853</v>
      </c>
      <c r="F208" s="21">
        <f t="shared" si="22"/>
        <v>13109</v>
      </c>
      <c r="G208" s="21">
        <f t="shared" si="22"/>
        <v>13365</v>
      </c>
      <c r="H208" s="21">
        <f t="shared" si="22"/>
        <v>13621</v>
      </c>
      <c r="I208" s="21">
        <f t="shared" si="22"/>
        <v>13877</v>
      </c>
      <c r="J208" s="21">
        <f t="shared" si="22"/>
        <v>14133</v>
      </c>
      <c r="K208" s="21">
        <f t="shared" si="22"/>
        <v>14389</v>
      </c>
      <c r="L208" s="21">
        <f t="shared" si="22"/>
        <v>14645</v>
      </c>
      <c r="M208" s="21">
        <f t="shared" si="22"/>
        <v>14901</v>
      </c>
      <c r="N208" s="21">
        <f t="shared" si="22"/>
        <v>15157</v>
      </c>
      <c r="O208" s="21">
        <f t="shared" si="22"/>
        <v>15413</v>
      </c>
      <c r="P208" s="21">
        <f t="shared" si="22"/>
        <v>15669</v>
      </c>
      <c r="Q208" s="21">
        <f t="shared" si="22"/>
        <v>15925</v>
      </c>
      <c r="R208" s="21">
        <f t="shared" si="22"/>
        <v>16181</v>
      </c>
    </row>
    <row r="209" spans="1:18" x14ac:dyDescent="0.35">
      <c r="A209" s="16">
        <f t="shared" si="23"/>
        <v>53</v>
      </c>
      <c r="B209" s="18" t="s">
        <v>204</v>
      </c>
      <c r="C209" s="21">
        <f t="shared" si="21"/>
        <v>12340</v>
      </c>
      <c r="D209" s="21">
        <f t="shared" si="22"/>
        <v>12596</v>
      </c>
      <c r="E209" s="21">
        <f t="shared" si="22"/>
        <v>12852</v>
      </c>
      <c r="F209" s="21">
        <f t="shared" si="22"/>
        <v>13108</v>
      </c>
      <c r="G209" s="21">
        <f t="shared" si="22"/>
        <v>13364</v>
      </c>
      <c r="H209" s="21">
        <f t="shared" si="22"/>
        <v>13620</v>
      </c>
      <c r="I209" s="21">
        <f t="shared" si="22"/>
        <v>13876</v>
      </c>
      <c r="J209" s="21">
        <f t="shared" si="22"/>
        <v>14132</v>
      </c>
      <c r="K209" s="21">
        <f t="shared" si="22"/>
        <v>14388</v>
      </c>
      <c r="L209" s="21">
        <f t="shared" si="22"/>
        <v>14644</v>
      </c>
      <c r="M209" s="21">
        <f t="shared" si="22"/>
        <v>14900</v>
      </c>
      <c r="N209" s="21">
        <f t="shared" si="22"/>
        <v>15156</v>
      </c>
      <c r="O209" s="21">
        <f t="shared" si="22"/>
        <v>15412</v>
      </c>
      <c r="P209" s="21">
        <f t="shared" si="22"/>
        <v>15668</v>
      </c>
      <c r="Q209" s="21">
        <f t="shared" si="22"/>
        <v>15924</v>
      </c>
      <c r="R209" s="21">
        <f t="shared" si="22"/>
        <v>16180</v>
      </c>
    </row>
    <row r="210" spans="1:18" x14ac:dyDescent="0.35">
      <c r="A210" s="31">
        <f t="shared" si="23"/>
        <v>52</v>
      </c>
      <c r="B210" s="32" t="s">
        <v>205</v>
      </c>
      <c r="C210" s="33">
        <f t="shared" si="21"/>
        <v>12339</v>
      </c>
      <c r="D210" s="33">
        <f t="shared" si="22"/>
        <v>12595</v>
      </c>
      <c r="E210" s="33">
        <f t="shared" si="22"/>
        <v>12851</v>
      </c>
      <c r="F210" s="33">
        <f t="shared" si="22"/>
        <v>13107</v>
      </c>
      <c r="G210" s="33">
        <f t="shared" si="22"/>
        <v>13363</v>
      </c>
      <c r="H210" s="33">
        <f t="shared" si="22"/>
        <v>13619</v>
      </c>
      <c r="I210" s="33">
        <f t="shared" si="22"/>
        <v>13875</v>
      </c>
      <c r="J210" s="33">
        <f t="shared" si="22"/>
        <v>14131</v>
      </c>
      <c r="K210" s="33">
        <f t="shared" si="22"/>
        <v>14387</v>
      </c>
      <c r="L210" s="33">
        <f t="shared" si="22"/>
        <v>14643</v>
      </c>
      <c r="M210" s="33">
        <f t="shared" si="22"/>
        <v>14899</v>
      </c>
      <c r="N210" s="33">
        <f t="shared" si="22"/>
        <v>15155</v>
      </c>
      <c r="O210" s="33">
        <f t="shared" si="22"/>
        <v>15411</v>
      </c>
      <c r="P210" s="33">
        <f t="shared" si="22"/>
        <v>15667</v>
      </c>
      <c r="Q210" s="33">
        <f t="shared" si="22"/>
        <v>15923</v>
      </c>
      <c r="R210" s="33">
        <f t="shared" si="22"/>
        <v>16179</v>
      </c>
    </row>
    <row r="211" spans="1:18" x14ac:dyDescent="0.35">
      <c r="A211" s="31">
        <f t="shared" si="23"/>
        <v>51</v>
      </c>
      <c r="B211" s="32" t="s">
        <v>206</v>
      </c>
      <c r="C211" s="33">
        <f t="shared" si="21"/>
        <v>12338</v>
      </c>
      <c r="D211" s="33">
        <f t="shared" si="22"/>
        <v>12594</v>
      </c>
      <c r="E211" s="33">
        <f t="shared" si="22"/>
        <v>12850</v>
      </c>
      <c r="F211" s="33">
        <f t="shared" si="22"/>
        <v>13106</v>
      </c>
      <c r="G211" s="33">
        <f t="shared" si="22"/>
        <v>13362</v>
      </c>
      <c r="H211" s="33">
        <f t="shared" si="22"/>
        <v>13618</v>
      </c>
      <c r="I211" s="33">
        <f t="shared" si="22"/>
        <v>13874</v>
      </c>
      <c r="J211" s="33">
        <f t="shared" si="22"/>
        <v>14130</v>
      </c>
      <c r="K211" s="33">
        <f t="shared" si="22"/>
        <v>14386</v>
      </c>
      <c r="L211" s="33">
        <f t="shared" si="22"/>
        <v>14642</v>
      </c>
      <c r="M211" s="33">
        <f t="shared" si="22"/>
        <v>14898</v>
      </c>
      <c r="N211" s="33">
        <f t="shared" si="22"/>
        <v>15154</v>
      </c>
      <c r="O211" s="33">
        <f t="shared" si="22"/>
        <v>15410</v>
      </c>
      <c r="P211" s="33">
        <f t="shared" si="22"/>
        <v>15666</v>
      </c>
      <c r="Q211" s="33">
        <f t="shared" si="22"/>
        <v>15922</v>
      </c>
      <c r="R211" s="33">
        <f t="shared" si="22"/>
        <v>16178</v>
      </c>
    </row>
    <row r="212" spans="1:18" x14ac:dyDescent="0.35">
      <c r="A212" s="31">
        <f t="shared" si="23"/>
        <v>50</v>
      </c>
      <c r="B212" s="32" t="s">
        <v>207</v>
      </c>
      <c r="C212" s="33">
        <f t="shared" si="21"/>
        <v>12337</v>
      </c>
      <c r="D212" s="33">
        <f t="shared" si="22"/>
        <v>12593</v>
      </c>
      <c r="E212" s="33">
        <f t="shared" si="22"/>
        <v>12849</v>
      </c>
      <c r="F212" s="33">
        <f t="shared" si="22"/>
        <v>13105</v>
      </c>
      <c r="G212" s="33">
        <f t="shared" si="22"/>
        <v>13361</v>
      </c>
      <c r="H212" s="33">
        <f t="shared" si="22"/>
        <v>13617</v>
      </c>
      <c r="I212" s="33">
        <f t="shared" si="22"/>
        <v>13873</v>
      </c>
      <c r="J212" s="33">
        <f t="shared" si="22"/>
        <v>14129</v>
      </c>
      <c r="K212" s="33">
        <f t="shared" si="22"/>
        <v>14385</v>
      </c>
      <c r="L212" s="33">
        <f t="shared" ref="E212:R227" si="24">K212+256</f>
        <v>14641</v>
      </c>
      <c r="M212" s="33">
        <f t="shared" si="24"/>
        <v>14897</v>
      </c>
      <c r="N212" s="33">
        <f t="shared" si="24"/>
        <v>15153</v>
      </c>
      <c r="O212" s="33">
        <f t="shared" si="24"/>
        <v>15409</v>
      </c>
      <c r="P212" s="33">
        <f t="shared" si="24"/>
        <v>15665</v>
      </c>
      <c r="Q212" s="33">
        <f t="shared" si="24"/>
        <v>15921</v>
      </c>
      <c r="R212" s="33">
        <f t="shared" si="24"/>
        <v>16177</v>
      </c>
    </row>
    <row r="213" spans="1:18" ht="18.600000000000001" thickBot="1" x14ac:dyDescent="0.4">
      <c r="A213" s="37">
        <f t="shared" si="23"/>
        <v>49</v>
      </c>
      <c r="B213" s="35" t="s">
        <v>208</v>
      </c>
      <c r="C213" s="36">
        <f t="shared" si="21"/>
        <v>12336</v>
      </c>
      <c r="D213" s="36">
        <f t="shared" si="22"/>
        <v>12592</v>
      </c>
      <c r="E213" s="36">
        <f t="shared" si="24"/>
        <v>12848</v>
      </c>
      <c r="F213" s="36">
        <f t="shared" si="24"/>
        <v>13104</v>
      </c>
      <c r="G213" s="36">
        <f t="shared" si="24"/>
        <v>13360</v>
      </c>
      <c r="H213" s="36">
        <f t="shared" si="24"/>
        <v>13616</v>
      </c>
      <c r="I213" s="36">
        <f t="shared" si="24"/>
        <v>13872</v>
      </c>
      <c r="J213" s="36">
        <f t="shared" si="24"/>
        <v>14128</v>
      </c>
      <c r="K213" s="36">
        <f t="shared" si="24"/>
        <v>14384</v>
      </c>
      <c r="L213" s="36">
        <f t="shared" si="24"/>
        <v>14640</v>
      </c>
      <c r="M213" s="36">
        <f t="shared" si="24"/>
        <v>14896</v>
      </c>
      <c r="N213" s="36">
        <f t="shared" si="24"/>
        <v>15152</v>
      </c>
      <c r="O213" s="36">
        <f t="shared" si="24"/>
        <v>15408</v>
      </c>
      <c r="P213" s="36">
        <f t="shared" si="24"/>
        <v>15664</v>
      </c>
      <c r="Q213" s="36">
        <f t="shared" si="24"/>
        <v>15920</v>
      </c>
      <c r="R213" s="36">
        <f t="shared" si="24"/>
        <v>16176</v>
      </c>
    </row>
    <row r="214" spans="1:18" x14ac:dyDescent="0.35">
      <c r="A214" s="19">
        <f t="shared" si="23"/>
        <v>48</v>
      </c>
      <c r="B214" s="20" t="s">
        <v>6</v>
      </c>
      <c r="C214" s="22">
        <f t="shared" si="21"/>
        <v>12335</v>
      </c>
      <c r="D214" s="22">
        <f t="shared" si="22"/>
        <v>12591</v>
      </c>
      <c r="E214" s="22">
        <f t="shared" si="24"/>
        <v>12847</v>
      </c>
      <c r="F214" s="22">
        <f t="shared" si="24"/>
        <v>13103</v>
      </c>
      <c r="G214" s="22">
        <f t="shared" si="24"/>
        <v>13359</v>
      </c>
      <c r="H214" s="22">
        <f t="shared" si="24"/>
        <v>13615</v>
      </c>
      <c r="I214" s="22">
        <f t="shared" si="24"/>
        <v>13871</v>
      </c>
      <c r="J214" s="22">
        <f t="shared" si="24"/>
        <v>14127</v>
      </c>
      <c r="K214" s="22">
        <f t="shared" si="24"/>
        <v>14383</v>
      </c>
      <c r="L214" s="22">
        <f t="shared" si="24"/>
        <v>14639</v>
      </c>
      <c r="M214" s="22">
        <f t="shared" si="24"/>
        <v>14895</v>
      </c>
      <c r="N214" s="22">
        <f t="shared" si="24"/>
        <v>15151</v>
      </c>
      <c r="O214" s="22">
        <f t="shared" si="24"/>
        <v>15407</v>
      </c>
      <c r="P214" s="22">
        <f t="shared" si="24"/>
        <v>15663</v>
      </c>
      <c r="Q214" s="22">
        <f t="shared" si="24"/>
        <v>15919</v>
      </c>
      <c r="R214" s="22">
        <f t="shared" si="24"/>
        <v>16175</v>
      </c>
    </row>
    <row r="215" spans="1:18" x14ac:dyDescent="0.35">
      <c r="A215" s="16">
        <f t="shared" si="23"/>
        <v>47</v>
      </c>
      <c r="B215" s="17" t="s">
        <v>148</v>
      </c>
      <c r="C215" s="21">
        <f t="shared" si="21"/>
        <v>12334</v>
      </c>
      <c r="D215" s="21">
        <f t="shared" si="22"/>
        <v>12590</v>
      </c>
      <c r="E215" s="21">
        <f t="shared" si="24"/>
        <v>12846</v>
      </c>
      <c r="F215" s="21">
        <f t="shared" si="24"/>
        <v>13102</v>
      </c>
      <c r="G215" s="21">
        <f t="shared" si="24"/>
        <v>13358</v>
      </c>
      <c r="H215" s="21">
        <f t="shared" si="24"/>
        <v>13614</v>
      </c>
      <c r="I215" s="21">
        <f t="shared" si="24"/>
        <v>13870</v>
      </c>
      <c r="J215" s="21">
        <f t="shared" si="24"/>
        <v>14126</v>
      </c>
      <c r="K215" s="21">
        <f t="shared" si="24"/>
        <v>14382</v>
      </c>
      <c r="L215" s="21">
        <f t="shared" si="24"/>
        <v>14638</v>
      </c>
      <c r="M215" s="21">
        <f t="shared" si="24"/>
        <v>14894</v>
      </c>
      <c r="N215" s="21">
        <f t="shared" si="24"/>
        <v>15150</v>
      </c>
      <c r="O215" s="21">
        <f t="shared" si="24"/>
        <v>15406</v>
      </c>
      <c r="P215" s="21">
        <f t="shared" si="24"/>
        <v>15662</v>
      </c>
      <c r="Q215" s="21">
        <f t="shared" si="24"/>
        <v>15918</v>
      </c>
      <c r="R215" s="21">
        <f t="shared" si="24"/>
        <v>16174</v>
      </c>
    </row>
    <row r="216" spans="1:18" x14ac:dyDescent="0.35">
      <c r="A216" s="16">
        <f t="shared" si="23"/>
        <v>46</v>
      </c>
      <c r="B216" s="18" t="s">
        <v>182</v>
      </c>
      <c r="C216" s="21">
        <f t="shared" si="21"/>
        <v>12333</v>
      </c>
      <c r="D216" s="21">
        <f t="shared" si="22"/>
        <v>12589</v>
      </c>
      <c r="E216" s="21">
        <f t="shared" si="24"/>
        <v>12845</v>
      </c>
      <c r="F216" s="21">
        <f t="shared" si="24"/>
        <v>13101</v>
      </c>
      <c r="G216" s="21">
        <f t="shared" si="24"/>
        <v>13357</v>
      </c>
      <c r="H216" s="21">
        <f t="shared" si="24"/>
        <v>13613</v>
      </c>
      <c r="I216" s="21">
        <f t="shared" si="24"/>
        <v>13869</v>
      </c>
      <c r="J216" s="21">
        <f t="shared" si="24"/>
        <v>14125</v>
      </c>
      <c r="K216" s="21">
        <f t="shared" si="24"/>
        <v>14381</v>
      </c>
      <c r="L216" s="21">
        <f t="shared" si="24"/>
        <v>14637</v>
      </c>
      <c r="M216" s="21">
        <f t="shared" si="24"/>
        <v>14893</v>
      </c>
      <c r="N216" s="21">
        <f t="shared" si="24"/>
        <v>15149</v>
      </c>
      <c r="O216" s="21">
        <f t="shared" si="24"/>
        <v>15405</v>
      </c>
      <c r="P216" s="21">
        <f t="shared" si="24"/>
        <v>15661</v>
      </c>
      <c r="Q216" s="21">
        <f t="shared" si="24"/>
        <v>15917</v>
      </c>
      <c r="R216" s="21">
        <f t="shared" si="24"/>
        <v>16173</v>
      </c>
    </row>
    <row r="217" spans="1:18" x14ac:dyDescent="0.35">
      <c r="A217" s="16">
        <f t="shared" si="23"/>
        <v>45</v>
      </c>
      <c r="B217" s="18" t="s">
        <v>183</v>
      </c>
      <c r="C217" s="21">
        <f t="shared" si="21"/>
        <v>12332</v>
      </c>
      <c r="D217" s="21">
        <f t="shared" si="22"/>
        <v>12588</v>
      </c>
      <c r="E217" s="21">
        <f t="shared" si="24"/>
        <v>12844</v>
      </c>
      <c r="F217" s="21">
        <f t="shared" si="24"/>
        <v>13100</v>
      </c>
      <c r="G217" s="21">
        <f t="shared" si="24"/>
        <v>13356</v>
      </c>
      <c r="H217" s="21">
        <f t="shared" si="24"/>
        <v>13612</v>
      </c>
      <c r="I217" s="21">
        <f t="shared" si="24"/>
        <v>13868</v>
      </c>
      <c r="J217" s="21">
        <f t="shared" si="24"/>
        <v>14124</v>
      </c>
      <c r="K217" s="21">
        <f t="shared" si="24"/>
        <v>14380</v>
      </c>
      <c r="L217" s="21">
        <f t="shared" si="24"/>
        <v>14636</v>
      </c>
      <c r="M217" s="21">
        <f t="shared" si="24"/>
        <v>14892</v>
      </c>
      <c r="N217" s="21">
        <f t="shared" si="24"/>
        <v>15148</v>
      </c>
      <c r="O217" s="21">
        <f t="shared" si="24"/>
        <v>15404</v>
      </c>
      <c r="P217" s="21">
        <f t="shared" si="24"/>
        <v>15660</v>
      </c>
      <c r="Q217" s="21">
        <f t="shared" si="24"/>
        <v>15916</v>
      </c>
      <c r="R217" s="21">
        <f t="shared" si="24"/>
        <v>16172</v>
      </c>
    </row>
    <row r="218" spans="1:18" x14ac:dyDescent="0.35">
      <c r="A218" s="31">
        <f t="shared" si="23"/>
        <v>44</v>
      </c>
      <c r="B218" s="32" t="s">
        <v>184</v>
      </c>
      <c r="C218" s="33">
        <f t="shared" si="21"/>
        <v>12331</v>
      </c>
      <c r="D218" s="33">
        <f t="shared" si="22"/>
        <v>12587</v>
      </c>
      <c r="E218" s="33">
        <f t="shared" si="24"/>
        <v>12843</v>
      </c>
      <c r="F218" s="33">
        <f t="shared" si="24"/>
        <v>13099</v>
      </c>
      <c r="G218" s="33">
        <f t="shared" si="24"/>
        <v>13355</v>
      </c>
      <c r="H218" s="33">
        <f t="shared" si="24"/>
        <v>13611</v>
      </c>
      <c r="I218" s="33">
        <f t="shared" si="24"/>
        <v>13867</v>
      </c>
      <c r="J218" s="33">
        <f t="shared" si="24"/>
        <v>14123</v>
      </c>
      <c r="K218" s="33">
        <f t="shared" si="24"/>
        <v>14379</v>
      </c>
      <c r="L218" s="33">
        <f t="shared" si="24"/>
        <v>14635</v>
      </c>
      <c r="M218" s="33">
        <f t="shared" si="24"/>
        <v>14891</v>
      </c>
      <c r="N218" s="33">
        <f t="shared" si="24"/>
        <v>15147</v>
      </c>
      <c r="O218" s="33">
        <f t="shared" si="24"/>
        <v>15403</v>
      </c>
      <c r="P218" s="33">
        <f t="shared" si="24"/>
        <v>15659</v>
      </c>
      <c r="Q218" s="33">
        <f t="shared" si="24"/>
        <v>15915</v>
      </c>
      <c r="R218" s="33">
        <f t="shared" si="24"/>
        <v>16171</v>
      </c>
    </row>
    <row r="219" spans="1:18" x14ac:dyDescent="0.35">
      <c r="A219" s="31">
        <f t="shared" si="23"/>
        <v>43</v>
      </c>
      <c r="B219" s="32" t="s">
        <v>185</v>
      </c>
      <c r="C219" s="33">
        <f t="shared" si="21"/>
        <v>12330</v>
      </c>
      <c r="D219" s="33">
        <f t="shared" si="22"/>
        <v>12586</v>
      </c>
      <c r="E219" s="33">
        <f t="shared" si="24"/>
        <v>12842</v>
      </c>
      <c r="F219" s="33">
        <f t="shared" si="24"/>
        <v>13098</v>
      </c>
      <c r="G219" s="33">
        <f t="shared" si="24"/>
        <v>13354</v>
      </c>
      <c r="H219" s="33">
        <f t="shared" si="24"/>
        <v>13610</v>
      </c>
      <c r="I219" s="33">
        <f t="shared" si="24"/>
        <v>13866</v>
      </c>
      <c r="J219" s="33">
        <f t="shared" si="24"/>
        <v>14122</v>
      </c>
      <c r="K219" s="33">
        <f t="shared" si="24"/>
        <v>14378</v>
      </c>
      <c r="L219" s="33">
        <f t="shared" si="24"/>
        <v>14634</v>
      </c>
      <c r="M219" s="33">
        <f t="shared" si="24"/>
        <v>14890</v>
      </c>
      <c r="N219" s="33">
        <f t="shared" si="24"/>
        <v>15146</v>
      </c>
      <c r="O219" s="33">
        <f t="shared" si="24"/>
        <v>15402</v>
      </c>
      <c r="P219" s="33">
        <f t="shared" si="24"/>
        <v>15658</v>
      </c>
      <c r="Q219" s="33">
        <f t="shared" si="24"/>
        <v>15914</v>
      </c>
      <c r="R219" s="33">
        <f t="shared" si="24"/>
        <v>16170</v>
      </c>
    </row>
    <row r="220" spans="1:18" x14ac:dyDescent="0.35">
      <c r="A220" s="31">
        <f t="shared" si="23"/>
        <v>42</v>
      </c>
      <c r="B220" s="32" t="s">
        <v>186</v>
      </c>
      <c r="C220" s="33">
        <f t="shared" si="21"/>
        <v>12329</v>
      </c>
      <c r="D220" s="33">
        <f t="shared" si="22"/>
        <v>12585</v>
      </c>
      <c r="E220" s="33">
        <f t="shared" si="24"/>
        <v>12841</v>
      </c>
      <c r="F220" s="33">
        <f t="shared" si="24"/>
        <v>13097</v>
      </c>
      <c r="G220" s="33">
        <f t="shared" si="24"/>
        <v>13353</v>
      </c>
      <c r="H220" s="33">
        <f t="shared" si="24"/>
        <v>13609</v>
      </c>
      <c r="I220" s="33">
        <f t="shared" si="24"/>
        <v>13865</v>
      </c>
      <c r="J220" s="33">
        <f t="shared" si="24"/>
        <v>14121</v>
      </c>
      <c r="K220" s="33">
        <f t="shared" si="24"/>
        <v>14377</v>
      </c>
      <c r="L220" s="33">
        <f t="shared" si="24"/>
        <v>14633</v>
      </c>
      <c r="M220" s="33">
        <f t="shared" si="24"/>
        <v>14889</v>
      </c>
      <c r="N220" s="33">
        <f t="shared" si="24"/>
        <v>15145</v>
      </c>
      <c r="O220" s="33">
        <f t="shared" si="24"/>
        <v>15401</v>
      </c>
      <c r="P220" s="33">
        <f t="shared" si="24"/>
        <v>15657</v>
      </c>
      <c r="Q220" s="33">
        <f t="shared" si="24"/>
        <v>15913</v>
      </c>
      <c r="R220" s="33">
        <f t="shared" si="24"/>
        <v>16169</v>
      </c>
    </row>
    <row r="221" spans="1:18" x14ac:dyDescent="0.35">
      <c r="A221" s="31">
        <f t="shared" si="23"/>
        <v>41</v>
      </c>
      <c r="B221" s="32" t="s">
        <v>187</v>
      </c>
      <c r="C221" s="34">
        <f t="shared" si="21"/>
        <v>12328</v>
      </c>
      <c r="D221" s="33">
        <f t="shared" si="22"/>
        <v>12584</v>
      </c>
      <c r="E221" s="33">
        <f t="shared" si="24"/>
        <v>12840</v>
      </c>
      <c r="F221" s="33">
        <f t="shared" si="24"/>
        <v>13096</v>
      </c>
      <c r="G221" s="33">
        <f t="shared" si="24"/>
        <v>13352</v>
      </c>
      <c r="H221" s="33">
        <f t="shared" si="24"/>
        <v>13608</v>
      </c>
      <c r="I221" s="33">
        <f t="shared" si="24"/>
        <v>13864</v>
      </c>
      <c r="J221" s="33">
        <f t="shared" si="24"/>
        <v>14120</v>
      </c>
      <c r="K221" s="33">
        <f t="shared" si="24"/>
        <v>14376</v>
      </c>
      <c r="L221" s="33">
        <f t="shared" si="24"/>
        <v>14632</v>
      </c>
      <c r="M221" s="33">
        <f t="shared" si="24"/>
        <v>14888</v>
      </c>
      <c r="N221" s="33">
        <f t="shared" si="24"/>
        <v>15144</v>
      </c>
      <c r="O221" s="33">
        <f t="shared" si="24"/>
        <v>15400</v>
      </c>
      <c r="P221" s="33">
        <f t="shared" si="24"/>
        <v>15656</v>
      </c>
      <c r="Q221" s="33">
        <f t="shared" si="24"/>
        <v>15912</v>
      </c>
      <c r="R221" s="33">
        <f t="shared" si="24"/>
        <v>16168</v>
      </c>
    </row>
    <row r="222" spans="1:18" x14ac:dyDescent="0.35">
      <c r="A222" s="16">
        <f t="shared" si="23"/>
        <v>40</v>
      </c>
      <c r="B222" s="18" t="s">
        <v>188</v>
      </c>
      <c r="C222" s="21">
        <f t="shared" si="21"/>
        <v>12327</v>
      </c>
      <c r="D222" s="21">
        <f t="shared" si="22"/>
        <v>12583</v>
      </c>
      <c r="E222" s="21">
        <f t="shared" si="24"/>
        <v>12839</v>
      </c>
      <c r="F222" s="21">
        <f t="shared" si="24"/>
        <v>13095</v>
      </c>
      <c r="G222" s="21">
        <f t="shared" si="24"/>
        <v>13351</v>
      </c>
      <c r="H222" s="21">
        <f t="shared" si="24"/>
        <v>13607</v>
      </c>
      <c r="I222" s="21">
        <f t="shared" si="24"/>
        <v>13863</v>
      </c>
      <c r="J222" s="21">
        <f t="shared" si="24"/>
        <v>14119</v>
      </c>
      <c r="K222" s="21">
        <f t="shared" si="24"/>
        <v>14375</v>
      </c>
      <c r="L222" s="21">
        <f t="shared" si="24"/>
        <v>14631</v>
      </c>
      <c r="M222" s="21">
        <f t="shared" si="24"/>
        <v>14887</v>
      </c>
      <c r="N222" s="21">
        <f t="shared" si="24"/>
        <v>15143</v>
      </c>
      <c r="O222" s="21">
        <f t="shared" si="24"/>
        <v>15399</v>
      </c>
      <c r="P222" s="21">
        <f t="shared" si="24"/>
        <v>15655</v>
      </c>
      <c r="Q222" s="21">
        <f t="shared" si="24"/>
        <v>15911</v>
      </c>
      <c r="R222" s="21">
        <f t="shared" si="24"/>
        <v>16167</v>
      </c>
    </row>
    <row r="223" spans="1:18" x14ac:dyDescent="0.35">
      <c r="A223" s="16">
        <f t="shared" si="23"/>
        <v>39</v>
      </c>
      <c r="B223" s="18" t="s">
        <v>189</v>
      </c>
      <c r="C223" s="21">
        <f t="shared" si="21"/>
        <v>12326</v>
      </c>
      <c r="D223" s="21">
        <f t="shared" si="22"/>
        <v>12582</v>
      </c>
      <c r="E223" s="21">
        <f t="shared" si="24"/>
        <v>12838</v>
      </c>
      <c r="F223" s="21">
        <f t="shared" si="24"/>
        <v>13094</v>
      </c>
      <c r="G223" s="21">
        <f t="shared" si="24"/>
        <v>13350</v>
      </c>
      <c r="H223" s="21">
        <f t="shared" si="24"/>
        <v>13606</v>
      </c>
      <c r="I223" s="21">
        <f t="shared" si="24"/>
        <v>13862</v>
      </c>
      <c r="J223" s="21">
        <f t="shared" si="24"/>
        <v>14118</v>
      </c>
      <c r="K223" s="21">
        <f t="shared" si="24"/>
        <v>14374</v>
      </c>
      <c r="L223" s="21">
        <f t="shared" si="24"/>
        <v>14630</v>
      </c>
      <c r="M223" s="21">
        <f t="shared" si="24"/>
        <v>14886</v>
      </c>
      <c r="N223" s="21">
        <f t="shared" si="24"/>
        <v>15142</v>
      </c>
      <c r="O223" s="21">
        <f t="shared" si="24"/>
        <v>15398</v>
      </c>
      <c r="P223" s="21">
        <f t="shared" si="24"/>
        <v>15654</v>
      </c>
      <c r="Q223" s="21">
        <f t="shared" si="24"/>
        <v>15910</v>
      </c>
      <c r="R223" s="21">
        <f t="shared" si="24"/>
        <v>16166</v>
      </c>
    </row>
    <row r="224" spans="1:18" x14ac:dyDescent="0.35">
      <c r="A224" s="16">
        <f t="shared" si="23"/>
        <v>38</v>
      </c>
      <c r="B224" s="18" t="s">
        <v>190</v>
      </c>
      <c r="C224" s="21">
        <f t="shared" si="21"/>
        <v>12325</v>
      </c>
      <c r="D224" s="21">
        <f t="shared" si="22"/>
        <v>12581</v>
      </c>
      <c r="E224" s="21">
        <f t="shared" si="24"/>
        <v>12837</v>
      </c>
      <c r="F224" s="21">
        <f t="shared" si="24"/>
        <v>13093</v>
      </c>
      <c r="G224" s="21">
        <f t="shared" si="24"/>
        <v>13349</v>
      </c>
      <c r="H224" s="21">
        <f t="shared" si="24"/>
        <v>13605</v>
      </c>
      <c r="I224" s="21">
        <f t="shared" si="24"/>
        <v>13861</v>
      </c>
      <c r="J224" s="21">
        <f t="shared" si="24"/>
        <v>14117</v>
      </c>
      <c r="K224" s="21">
        <f t="shared" si="24"/>
        <v>14373</v>
      </c>
      <c r="L224" s="21">
        <f t="shared" si="24"/>
        <v>14629</v>
      </c>
      <c r="M224" s="21">
        <f t="shared" si="24"/>
        <v>14885</v>
      </c>
      <c r="N224" s="21">
        <f t="shared" si="24"/>
        <v>15141</v>
      </c>
      <c r="O224" s="21">
        <f t="shared" si="24"/>
        <v>15397</v>
      </c>
      <c r="P224" s="21">
        <f t="shared" si="24"/>
        <v>15653</v>
      </c>
      <c r="Q224" s="21">
        <f t="shared" si="24"/>
        <v>15909</v>
      </c>
      <c r="R224" s="21">
        <f t="shared" si="24"/>
        <v>16165</v>
      </c>
    </row>
    <row r="225" spans="1:18" x14ac:dyDescent="0.35">
      <c r="A225" s="16">
        <f t="shared" si="23"/>
        <v>37</v>
      </c>
      <c r="B225" s="18" t="s">
        <v>191</v>
      </c>
      <c r="C225" s="21">
        <f t="shared" si="21"/>
        <v>12324</v>
      </c>
      <c r="D225" s="21">
        <f t="shared" si="22"/>
        <v>12580</v>
      </c>
      <c r="E225" s="21">
        <f t="shared" si="24"/>
        <v>12836</v>
      </c>
      <c r="F225" s="21">
        <f t="shared" si="24"/>
        <v>13092</v>
      </c>
      <c r="G225" s="21">
        <f t="shared" si="24"/>
        <v>13348</v>
      </c>
      <c r="H225" s="21">
        <f t="shared" si="24"/>
        <v>13604</v>
      </c>
      <c r="I225" s="21">
        <f t="shared" si="24"/>
        <v>13860</v>
      </c>
      <c r="J225" s="21">
        <f t="shared" si="24"/>
        <v>14116</v>
      </c>
      <c r="K225" s="21">
        <f t="shared" si="24"/>
        <v>14372</v>
      </c>
      <c r="L225" s="21">
        <f t="shared" si="24"/>
        <v>14628</v>
      </c>
      <c r="M225" s="21">
        <f t="shared" si="24"/>
        <v>14884</v>
      </c>
      <c r="N225" s="21">
        <f t="shared" si="24"/>
        <v>15140</v>
      </c>
      <c r="O225" s="21">
        <f t="shared" si="24"/>
        <v>15396</v>
      </c>
      <c r="P225" s="21">
        <f t="shared" si="24"/>
        <v>15652</v>
      </c>
      <c r="Q225" s="21">
        <f t="shared" si="24"/>
        <v>15908</v>
      </c>
      <c r="R225" s="21">
        <f t="shared" si="24"/>
        <v>16164</v>
      </c>
    </row>
    <row r="226" spans="1:18" x14ac:dyDescent="0.35">
      <c r="A226" s="31">
        <f t="shared" si="23"/>
        <v>36</v>
      </c>
      <c r="B226" s="32" t="s">
        <v>192</v>
      </c>
      <c r="C226" s="33">
        <f t="shared" si="21"/>
        <v>12323</v>
      </c>
      <c r="D226" s="33">
        <f t="shared" si="22"/>
        <v>12579</v>
      </c>
      <c r="E226" s="33">
        <f t="shared" si="24"/>
        <v>12835</v>
      </c>
      <c r="F226" s="33">
        <f t="shared" si="24"/>
        <v>13091</v>
      </c>
      <c r="G226" s="33">
        <f t="shared" si="24"/>
        <v>13347</v>
      </c>
      <c r="H226" s="33">
        <f t="shared" si="24"/>
        <v>13603</v>
      </c>
      <c r="I226" s="33">
        <f t="shared" si="24"/>
        <v>13859</v>
      </c>
      <c r="J226" s="33">
        <f t="shared" si="24"/>
        <v>14115</v>
      </c>
      <c r="K226" s="33">
        <f t="shared" si="24"/>
        <v>14371</v>
      </c>
      <c r="L226" s="33">
        <f t="shared" si="24"/>
        <v>14627</v>
      </c>
      <c r="M226" s="33">
        <f t="shared" si="24"/>
        <v>14883</v>
      </c>
      <c r="N226" s="33">
        <f t="shared" si="24"/>
        <v>15139</v>
      </c>
      <c r="O226" s="33">
        <f t="shared" si="24"/>
        <v>15395</v>
      </c>
      <c r="P226" s="33">
        <f t="shared" si="24"/>
        <v>15651</v>
      </c>
      <c r="Q226" s="33">
        <f t="shared" si="24"/>
        <v>15907</v>
      </c>
      <c r="R226" s="33">
        <f t="shared" si="24"/>
        <v>16163</v>
      </c>
    </row>
    <row r="227" spans="1:18" x14ac:dyDescent="0.35">
      <c r="A227" s="31">
        <f t="shared" si="23"/>
        <v>35</v>
      </c>
      <c r="B227" s="32" t="s">
        <v>193</v>
      </c>
      <c r="C227" s="33">
        <f t="shared" si="21"/>
        <v>12322</v>
      </c>
      <c r="D227" s="33">
        <f t="shared" si="22"/>
        <v>12578</v>
      </c>
      <c r="E227" s="33">
        <f t="shared" si="24"/>
        <v>12834</v>
      </c>
      <c r="F227" s="33">
        <f t="shared" si="24"/>
        <v>13090</v>
      </c>
      <c r="G227" s="33">
        <f t="shared" si="24"/>
        <v>13346</v>
      </c>
      <c r="H227" s="33">
        <f t="shared" si="24"/>
        <v>13602</v>
      </c>
      <c r="I227" s="33">
        <f t="shared" si="24"/>
        <v>13858</v>
      </c>
      <c r="J227" s="33">
        <f t="shared" si="24"/>
        <v>14114</v>
      </c>
      <c r="K227" s="33">
        <f t="shared" si="24"/>
        <v>14370</v>
      </c>
      <c r="L227" s="33">
        <f t="shared" si="24"/>
        <v>14626</v>
      </c>
      <c r="M227" s="33">
        <f t="shared" si="24"/>
        <v>14882</v>
      </c>
      <c r="N227" s="33">
        <f t="shared" si="24"/>
        <v>15138</v>
      </c>
      <c r="O227" s="33">
        <f t="shared" si="24"/>
        <v>15394</v>
      </c>
      <c r="P227" s="33">
        <f t="shared" si="24"/>
        <v>15650</v>
      </c>
      <c r="Q227" s="33">
        <f t="shared" si="24"/>
        <v>15906</v>
      </c>
      <c r="R227" s="33">
        <f t="shared" si="24"/>
        <v>16162</v>
      </c>
    </row>
    <row r="228" spans="1:18" x14ac:dyDescent="0.35">
      <c r="A228" s="31">
        <f t="shared" si="23"/>
        <v>34</v>
      </c>
      <c r="B228" s="32" t="s">
        <v>194</v>
      </c>
      <c r="C228" s="33">
        <f t="shared" si="21"/>
        <v>12321</v>
      </c>
      <c r="D228" s="33">
        <f t="shared" si="22"/>
        <v>12577</v>
      </c>
      <c r="E228" s="33">
        <f t="shared" ref="E228:R243" si="25">D228+256</f>
        <v>12833</v>
      </c>
      <c r="F228" s="33">
        <f t="shared" si="25"/>
        <v>13089</v>
      </c>
      <c r="G228" s="33">
        <f t="shared" si="25"/>
        <v>13345</v>
      </c>
      <c r="H228" s="33">
        <f t="shared" si="25"/>
        <v>13601</v>
      </c>
      <c r="I228" s="33">
        <f t="shared" si="25"/>
        <v>13857</v>
      </c>
      <c r="J228" s="33">
        <f t="shared" si="25"/>
        <v>14113</v>
      </c>
      <c r="K228" s="33">
        <f t="shared" si="25"/>
        <v>14369</v>
      </c>
      <c r="L228" s="33">
        <f t="shared" si="25"/>
        <v>14625</v>
      </c>
      <c r="M228" s="33">
        <f t="shared" si="25"/>
        <v>14881</v>
      </c>
      <c r="N228" s="33">
        <f t="shared" si="25"/>
        <v>15137</v>
      </c>
      <c r="O228" s="33">
        <f t="shared" si="25"/>
        <v>15393</v>
      </c>
      <c r="P228" s="33">
        <f t="shared" si="25"/>
        <v>15649</v>
      </c>
      <c r="Q228" s="33">
        <f t="shared" si="25"/>
        <v>15905</v>
      </c>
      <c r="R228" s="33">
        <f t="shared" si="25"/>
        <v>16161</v>
      </c>
    </row>
    <row r="229" spans="1:18" ht="18.600000000000001" thickBot="1" x14ac:dyDescent="0.4">
      <c r="A229" s="37">
        <f t="shared" si="23"/>
        <v>33</v>
      </c>
      <c r="B229" s="35" t="s">
        <v>195</v>
      </c>
      <c r="C229" s="36">
        <f t="shared" si="21"/>
        <v>12320</v>
      </c>
      <c r="D229" s="36">
        <f t="shared" si="22"/>
        <v>12576</v>
      </c>
      <c r="E229" s="36">
        <f t="shared" si="25"/>
        <v>12832</v>
      </c>
      <c r="F229" s="36">
        <f t="shared" si="25"/>
        <v>13088</v>
      </c>
      <c r="G229" s="36">
        <f t="shared" si="25"/>
        <v>13344</v>
      </c>
      <c r="H229" s="36">
        <f t="shared" si="25"/>
        <v>13600</v>
      </c>
      <c r="I229" s="36">
        <f t="shared" si="25"/>
        <v>13856</v>
      </c>
      <c r="J229" s="36">
        <f t="shared" si="25"/>
        <v>14112</v>
      </c>
      <c r="K229" s="36">
        <f t="shared" si="25"/>
        <v>14368</v>
      </c>
      <c r="L229" s="36">
        <f t="shared" si="25"/>
        <v>14624</v>
      </c>
      <c r="M229" s="36">
        <f t="shared" si="25"/>
        <v>14880</v>
      </c>
      <c r="N229" s="36">
        <f t="shared" si="25"/>
        <v>15136</v>
      </c>
      <c r="O229" s="36">
        <f t="shared" si="25"/>
        <v>15392</v>
      </c>
      <c r="P229" s="36">
        <f t="shared" si="25"/>
        <v>15648</v>
      </c>
      <c r="Q229" s="36">
        <f t="shared" si="25"/>
        <v>15904</v>
      </c>
      <c r="R229" s="36">
        <f t="shared" si="25"/>
        <v>16160</v>
      </c>
    </row>
    <row r="230" spans="1:18" x14ac:dyDescent="0.35">
      <c r="A230" s="19">
        <f t="shared" si="23"/>
        <v>32</v>
      </c>
      <c r="B230" s="20" t="s">
        <v>5</v>
      </c>
      <c r="C230" s="22">
        <f t="shared" si="21"/>
        <v>12319</v>
      </c>
      <c r="D230" s="22">
        <f t="shared" si="22"/>
        <v>12575</v>
      </c>
      <c r="E230" s="22">
        <f t="shared" si="25"/>
        <v>12831</v>
      </c>
      <c r="F230" s="22">
        <f t="shared" si="25"/>
        <v>13087</v>
      </c>
      <c r="G230" s="22">
        <f t="shared" si="25"/>
        <v>13343</v>
      </c>
      <c r="H230" s="22">
        <f t="shared" si="25"/>
        <v>13599</v>
      </c>
      <c r="I230" s="22">
        <f t="shared" si="25"/>
        <v>13855</v>
      </c>
      <c r="J230" s="22">
        <f t="shared" si="25"/>
        <v>14111</v>
      </c>
      <c r="K230" s="22">
        <f t="shared" si="25"/>
        <v>14367</v>
      </c>
      <c r="L230" s="22">
        <f t="shared" si="25"/>
        <v>14623</v>
      </c>
      <c r="M230" s="22">
        <f t="shared" si="25"/>
        <v>14879</v>
      </c>
      <c r="N230" s="22">
        <f t="shared" si="25"/>
        <v>15135</v>
      </c>
      <c r="O230" s="22">
        <f t="shared" si="25"/>
        <v>15391</v>
      </c>
      <c r="P230" s="22">
        <f t="shared" si="25"/>
        <v>15647</v>
      </c>
      <c r="Q230" s="22">
        <f t="shared" si="25"/>
        <v>15903</v>
      </c>
      <c r="R230" s="22">
        <f t="shared" si="25"/>
        <v>16159</v>
      </c>
    </row>
    <row r="231" spans="1:18" x14ac:dyDescent="0.35">
      <c r="A231" s="16">
        <f t="shared" si="23"/>
        <v>31</v>
      </c>
      <c r="B231" s="17" t="s">
        <v>149</v>
      </c>
      <c r="C231" s="21">
        <f t="shared" si="21"/>
        <v>12318</v>
      </c>
      <c r="D231" s="21">
        <f t="shared" si="22"/>
        <v>12574</v>
      </c>
      <c r="E231" s="21">
        <f t="shared" si="25"/>
        <v>12830</v>
      </c>
      <c r="F231" s="21">
        <f t="shared" si="25"/>
        <v>13086</v>
      </c>
      <c r="G231" s="21">
        <f t="shared" si="25"/>
        <v>13342</v>
      </c>
      <c r="H231" s="21">
        <f t="shared" si="25"/>
        <v>13598</v>
      </c>
      <c r="I231" s="21">
        <f t="shared" si="25"/>
        <v>13854</v>
      </c>
      <c r="J231" s="21">
        <f t="shared" si="25"/>
        <v>14110</v>
      </c>
      <c r="K231" s="21">
        <f t="shared" si="25"/>
        <v>14366</v>
      </c>
      <c r="L231" s="21">
        <f t="shared" si="25"/>
        <v>14622</v>
      </c>
      <c r="M231" s="21">
        <f t="shared" si="25"/>
        <v>14878</v>
      </c>
      <c r="N231" s="21">
        <f t="shared" si="25"/>
        <v>15134</v>
      </c>
      <c r="O231" s="21">
        <f t="shared" si="25"/>
        <v>15390</v>
      </c>
      <c r="P231" s="21">
        <f t="shared" si="25"/>
        <v>15646</v>
      </c>
      <c r="Q231" s="21">
        <f t="shared" si="25"/>
        <v>15902</v>
      </c>
      <c r="R231" s="21">
        <f t="shared" si="25"/>
        <v>16158</v>
      </c>
    </row>
    <row r="232" spans="1:18" x14ac:dyDescent="0.35">
      <c r="A232" s="16">
        <f t="shared" si="23"/>
        <v>30</v>
      </c>
      <c r="B232" s="18" t="s">
        <v>161</v>
      </c>
      <c r="C232" s="21">
        <f t="shared" si="21"/>
        <v>12317</v>
      </c>
      <c r="D232" s="21">
        <f t="shared" si="22"/>
        <v>12573</v>
      </c>
      <c r="E232" s="21">
        <f t="shared" si="25"/>
        <v>12829</v>
      </c>
      <c r="F232" s="21">
        <f t="shared" si="25"/>
        <v>13085</v>
      </c>
      <c r="G232" s="21">
        <f t="shared" si="25"/>
        <v>13341</v>
      </c>
      <c r="H232" s="21">
        <f t="shared" si="25"/>
        <v>13597</v>
      </c>
      <c r="I232" s="21">
        <f t="shared" si="25"/>
        <v>13853</v>
      </c>
      <c r="J232" s="21">
        <f t="shared" si="25"/>
        <v>14109</v>
      </c>
      <c r="K232" s="21">
        <f t="shared" si="25"/>
        <v>14365</v>
      </c>
      <c r="L232" s="21">
        <f t="shared" si="25"/>
        <v>14621</v>
      </c>
      <c r="M232" s="21">
        <f t="shared" si="25"/>
        <v>14877</v>
      </c>
      <c r="N232" s="21">
        <f t="shared" si="25"/>
        <v>15133</v>
      </c>
      <c r="O232" s="21">
        <f t="shared" si="25"/>
        <v>15389</v>
      </c>
      <c r="P232" s="21">
        <f t="shared" si="25"/>
        <v>15645</v>
      </c>
      <c r="Q232" s="21">
        <f t="shared" si="25"/>
        <v>15901</v>
      </c>
      <c r="R232" s="21">
        <f t="shared" si="25"/>
        <v>16157</v>
      </c>
    </row>
    <row r="233" spans="1:18" x14ac:dyDescent="0.35">
      <c r="A233" s="16">
        <f t="shared" si="23"/>
        <v>29</v>
      </c>
      <c r="B233" s="18" t="s">
        <v>162</v>
      </c>
      <c r="C233" s="21">
        <f t="shared" si="21"/>
        <v>12316</v>
      </c>
      <c r="D233" s="21">
        <f t="shared" si="22"/>
        <v>12572</v>
      </c>
      <c r="E233" s="21">
        <f t="shared" si="25"/>
        <v>12828</v>
      </c>
      <c r="F233" s="21">
        <f t="shared" si="25"/>
        <v>13084</v>
      </c>
      <c r="G233" s="21">
        <f t="shared" si="25"/>
        <v>13340</v>
      </c>
      <c r="H233" s="21">
        <f t="shared" si="25"/>
        <v>13596</v>
      </c>
      <c r="I233" s="21">
        <f t="shared" si="25"/>
        <v>13852</v>
      </c>
      <c r="J233" s="21">
        <f t="shared" si="25"/>
        <v>14108</v>
      </c>
      <c r="K233" s="21">
        <f t="shared" si="25"/>
        <v>14364</v>
      </c>
      <c r="L233" s="21">
        <f t="shared" si="25"/>
        <v>14620</v>
      </c>
      <c r="M233" s="21">
        <f t="shared" si="25"/>
        <v>14876</v>
      </c>
      <c r="N233" s="21">
        <f t="shared" si="25"/>
        <v>15132</v>
      </c>
      <c r="O233" s="21">
        <f t="shared" si="25"/>
        <v>15388</v>
      </c>
      <c r="P233" s="21">
        <f t="shared" si="25"/>
        <v>15644</v>
      </c>
      <c r="Q233" s="21">
        <f t="shared" si="25"/>
        <v>15900</v>
      </c>
      <c r="R233" s="21">
        <f t="shared" si="25"/>
        <v>16156</v>
      </c>
    </row>
    <row r="234" spans="1:18" x14ac:dyDescent="0.35">
      <c r="A234" s="31">
        <f t="shared" si="23"/>
        <v>28</v>
      </c>
      <c r="B234" s="32" t="s">
        <v>163</v>
      </c>
      <c r="C234" s="33">
        <f t="shared" si="21"/>
        <v>12315</v>
      </c>
      <c r="D234" s="33">
        <f t="shared" si="22"/>
        <v>12571</v>
      </c>
      <c r="E234" s="33">
        <f t="shared" si="25"/>
        <v>12827</v>
      </c>
      <c r="F234" s="33">
        <f t="shared" si="25"/>
        <v>13083</v>
      </c>
      <c r="G234" s="33">
        <f t="shared" si="25"/>
        <v>13339</v>
      </c>
      <c r="H234" s="33">
        <f t="shared" si="25"/>
        <v>13595</v>
      </c>
      <c r="I234" s="33">
        <f t="shared" si="25"/>
        <v>13851</v>
      </c>
      <c r="J234" s="33">
        <f t="shared" si="25"/>
        <v>14107</v>
      </c>
      <c r="K234" s="33">
        <f t="shared" si="25"/>
        <v>14363</v>
      </c>
      <c r="L234" s="33">
        <f t="shared" si="25"/>
        <v>14619</v>
      </c>
      <c r="M234" s="33">
        <f t="shared" si="25"/>
        <v>14875</v>
      </c>
      <c r="N234" s="33">
        <f t="shared" si="25"/>
        <v>15131</v>
      </c>
      <c r="O234" s="33">
        <f t="shared" si="25"/>
        <v>15387</v>
      </c>
      <c r="P234" s="33">
        <f t="shared" si="25"/>
        <v>15643</v>
      </c>
      <c r="Q234" s="33">
        <f t="shared" si="25"/>
        <v>15899</v>
      </c>
      <c r="R234" s="33">
        <f t="shared" si="25"/>
        <v>16155</v>
      </c>
    </row>
    <row r="235" spans="1:18" x14ac:dyDescent="0.35">
      <c r="A235" s="31">
        <f t="shared" si="23"/>
        <v>27</v>
      </c>
      <c r="B235" s="32" t="s">
        <v>164</v>
      </c>
      <c r="C235" s="33">
        <f t="shared" si="21"/>
        <v>12314</v>
      </c>
      <c r="D235" s="33">
        <f t="shared" si="22"/>
        <v>12570</v>
      </c>
      <c r="E235" s="33">
        <f t="shared" si="25"/>
        <v>12826</v>
      </c>
      <c r="F235" s="33">
        <f t="shared" si="25"/>
        <v>13082</v>
      </c>
      <c r="G235" s="33">
        <f t="shared" si="25"/>
        <v>13338</v>
      </c>
      <c r="H235" s="33">
        <f t="shared" si="25"/>
        <v>13594</v>
      </c>
      <c r="I235" s="33">
        <f t="shared" si="25"/>
        <v>13850</v>
      </c>
      <c r="J235" s="33">
        <f t="shared" si="25"/>
        <v>14106</v>
      </c>
      <c r="K235" s="33">
        <f t="shared" si="25"/>
        <v>14362</v>
      </c>
      <c r="L235" s="33">
        <f t="shared" si="25"/>
        <v>14618</v>
      </c>
      <c r="M235" s="33">
        <f t="shared" si="25"/>
        <v>14874</v>
      </c>
      <c r="N235" s="33">
        <f t="shared" si="25"/>
        <v>15130</v>
      </c>
      <c r="O235" s="33">
        <f t="shared" si="25"/>
        <v>15386</v>
      </c>
      <c r="P235" s="33">
        <f t="shared" si="25"/>
        <v>15642</v>
      </c>
      <c r="Q235" s="33">
        <f t="shared" si="25"/>
        <v>15898</v>
      </c>
      <c r="R235" s="33">
        <f t="shared" si="25"/>
        <v>16154</v>
      </c>
    </row>
    <row r="236" spans="1:18" x14ac:dyDescent="0.35">
      <c r="A236" s="31">
        <f t="shared" si="23"/>
        <v>26</v>
      </c>
      <c r="B236" s="32" t="s">
        <v>165</v>
      </c>
      <c r="C236" s="33">
        <f t="shared" si="21"/>
        <v>12313</v>
      </c>
      <c r="D236" s="33">
        <f t="shared" si="22"/>
        <v>12569</v>
      </c>
      <c r="E236" s="33">
        <f t="shared" si="25"/>
        <v>12825</v>
      </c>
      <c r="F236" s="33">
        <f t="shared" si="25"/>
        <v>13081</v>
      </c>
      <c r="G236" s="33">
        <f t="shared" si="25"/>
        <v>13337</v>
      </c>
      <c r="H236" s="33">
        <f t="shared" si="25"/>
        <v>13593</v>
      </c>
      <c r="I236" s="33">
        <f t="shared" si="25"/>
        <v>13849</v>
      </c>
      <c r="J236" s="33">
        <f t="shared" si="25"/>
        <v>14105</v>
      </c>
      <c r="K236" s="33">
        <f t="shared" si="25"/>
        <v>14361</v>
      </c>
      <c r="L236" s="33">
        <f t="shared" si="25"/>
        <v>14617</v>
      </c>
      <c r="M236" s="33">
        <f t="shared" si="25"/>
        <v>14873</v>
      </c>
      <c r="N236" s="33">
        <f t="shared" si="25"/>
        <v>15129</v>
      </c>
      <c r="O236" s="33">
        <f t="shared" si="25"/>
        <v>15385</v>
      </c>
      <c r="P236" s="33">
        <f t="shared" si="25"/>
        <v>15641</v>
      </c>
      <c r="Q236" s="33">
        <f t="shared" si="25"/>
        <v>15897</v>
      </c>
      <c r="R236" s="33">
        <f t="shared" si="25"/>
        <v>16153</v>
      </c>
    </row>
    <row r="237" spans="1:18" x14ac:dyDescent="0.35">
      <c r="A237" s="31">
        <f t="shared" si="23"/>
        <v>25</v>
      </c>
      <c r="B237" s="32" t="s">
        <v>166</v>
      </c>
      <c r="C237" s="34">
        <f t="shared" si="21"/>
        <v>12312</v>
      </c>
      <c r="D237" s="33">
        <f t="shared" si="22"/>
        <v>12568</v>
      </c>
      <c r="E237" s="33">
        <f t="shared" si="25"/>
        <v>12824</v>
      </c>
      <c r="F237" s="33">
        <f t="shared" si="25"/>
        <v>13080</v>
      </c>
      <c r="G237" s="33">
        <f t="shared" si="25"/>
        <v>13336</v>
      </c>
      <c r="H237" s="33">
        <f t="shared" si="25"/>
        <v>13592</v>
      </c>
      <c r="I237" s="33">
        <f t="shared" si="25"/>
        <v>13848</v>
      </c>
      <c r="J237" s="33">
        <f t="shared" si="25"/>
        <v>14104</v>
      </c>
      <c r="K237" s="33">
        <f t="shared" si="25"/>
        <v>14360</v>
      </c>
      <c r="L237" s="33">
        <f t="shared" si="25"/>
        <v>14616</v>
      </c>
      <c r="M237" s="33">
        <f t="shared" si="25"/>
        <v>14872</v>
      </c>
      <c r="N237" s="33">
        <f t="shared" si="25"/>
        <v>15128</v>
      </c>
      <c r="O237" s="33">
        <f t="shared" si="25"/>
        <v>15384</v>
      </c>
      <c r="P237" s="33">
        <f t="shared" si="25"/>
        <v>15640</v>
      </c>
      <c r="Q237" s="33">
        <f t="shared" si="25"/>
        <v>15896</v>
      </c>
      <c r="R237" s="33">
        <f t="shared" si="25"/>
        <v>16152</v>
      </c>
    </row>
    <row r="238" spans="1:18" x14ac:dyDescent="0.35">
      <c r="A238" s="16">
        <f t="shared" si="23"/>
        <v>24</v>
      </c>
      <c r="B238" s="18" t="s">
        <v>167</v>
      </c>
      <c r="C238" s="21">
        <f t="shared" si="21"/>
        <v>12311</v>
      </c>
      <c r="D238" s="21">
        <f t="shared" si="22"/>
        <v>12567</v>
      </c>
      <c r="E238" s="21">
        <f t="shared" si="25"/>
        <v>12823</v>
      </c>
      <c r="F238" s="21">
        <f t="shared" si="25"/>
        <v>13079</v>
      </c>
      <c r="G238" s="21">
        <f t="shared" si="25"/>
        <v>13335</v>
      </c>
      <c r="H238" s="21">
        <f t="shared" si="25"/>
        <v>13591</v>
      </c>
      <c r="I238" s="21">
        <f t="shared" si="25"/>
        <v>13847</v>
      </c>
      <c r="J238" s="21">
        <f t="shared" si="25"/>
        <v>14103</v>
      </c>
      <c r="K238" s="21">
        <f t="shared" si="25"/>
        <v>14359</v>
      </c>
      <c r="L238" s="21">
        <f t="shared" si="25"/>
        <v>14615</v>
      </c>
      <c r="M238" s="21">
        <f t="shared" si="25"/>
        <v>14871</v>
      </c>
      <c r="N238" s="21">
        <f t="shared" si="25"/>
        <v>15127</v>
      </c>
      <c r="O238" s="21">
        <f t="shared" si="25"/>
        <v>15383</v>
      </c>
      <c r="P238" s="21">
        <f t="shared" si="25"/>
        <v>15639</v>
      </c>
      <c r="Q238" s="21">
        <f t="shared" si="25"/>
        <v>15895</v>
      </c>
      <c r="R238" s="21">
        <f t="shared" si="25"/>
        <v>16151</v>
      </c>
    </row>
    <row r="239" spans="1:18" x14ac:dyDescent="0.35">
      <c r="A239" s="16">
        <f t="shared" si="23"/>
        <v>23</v>
      </c>
      <c r="B239" s="18" t="s">
        <v>168</v>
      </c>
      <c r="C239" s="21">
        <f t="shared" si="21"/>
        <v>12310</v>
      </c>
      <c r="D239" s="21">
        <f t="shared" si="22"/>
        <v>12566</v>
      </c>
      <c r="E239" s="21">
        <f t="shared" si="25"/>
        <v>12822</v>
      </c>
      <c r="F239" s="21">
        <f t="shared" si="25"/>
        <v>13078</v>
      </c>
      <c r="G239" s="21">
        <f t="shared" si="25"/>
        <v>13334</v>
      </c>
      <c r="H239" s="21">
        <f t="shared" si="25"/>
        <v>13590</v>
      </c>
      <c r="I239" s="21">
        <f t="shared" si="25"/>
        <v>13846</v>
      </c>
      <c r="J239" s="21">
        <f t="shared" si="25"/>
        <v>14102</v>
      </c>
      <c r="K239" s="21">
        <f t="shared" si="25"/>
        <v>14358</v>
      </c>
      <c r="L239" s="21">
        <f t="shared" si="25"/>
        <v>14614</v>
      </c>
      <c r="M239" s="21">
        <f t="shared" si="25"/>
        <v>14870</v>
      </c>
      <c r="N239" s="21">
        <f t="shared" si="25"/>
        <v>15126</v>
      </c>
      <c r="O239" s="21">
        <f t="shared" si="25"/>
        <v>15382</v>
      </c>
      <c r="P239" s="21">
        <f t="shared" si="25"/>
        <v>15638</v>
      </c>
      <c r="Q239" s="21">
        <f t="shared" si="25"/>
        <v>15894</v>
      </c>
      <c r="R239" s="21">
        <f t="shared" si="25"/>
        <v>16150</v>
      </c>
    </row>
    <row r="240" spans="1:18" x14ac:dyDescent="0.35">
      <c r="A240" s="16">
        <f t="shared" si="23"/>
        <v>22</v>
      </c>
      <c r="B240" s="18" t="s">
        <v>169</v>
      </c>
      <c r="C240" s="21">
        <f t="shared" si="21"/>
        <v>12309</v>
      </c>
      <c r="D240" s="21">
        <f t="shared" si="22"/>
        <v>12565</v>
      </c>
      <c r="E240" s="21">
        <f t="shared" si="25"/>
        <v>12821</v>
      </c>
      <c r="F240" s="21">
        <f t="shared" si="25"/>
        <v>13077</v>
      </c>
      <c r="G240" s="21">
        <f t="shared" si="25"/>
        <v>13333</v>
      </c>
      <c r="H240" s="21">
        <f t="shared" si="25"/>
        <v>13589</v>
      </c>
      <c r="I240" s="21">
        <f t="shared" si="25"/>
        <v>13845</v>
      </c>
      <c r="J240" s="21">
        <f t="shared" si="25"/>
        <v>14101</v>
      </c>
      <c r="K240" s="21">
        <f t="shared" si="25"/>
        <v>14357</v>
      </c>
      <c r="L240" s="21">
        <f t="shared" si="25"/>
        <v>14613</v>
      </c>
      <c r="M240" s="21">
        <f t="shared" si="25"/>
        <v>14869</v>
      </c>
      <c r="N240" s="21">
        <f t="shared" si="25"/>
        <v>15125</v>
      </c>
      <c r="O240" s="21">
        <f t="shared" si="25"/>
        <v>15381</v>
      </c>
      <c r="P240" s="21">
        <f t="shared" si="25"/>
        <v>15637</v>
      </c>
      <c r="Q240" s="21">
        <f t="shared" si="25"/>
        <v>15893</v>
      </c>
      <c r="R240" s="21">
        <f t="shared" si="25"/>
        <v>16149</v>
      </c>
    </row>
    <row r="241" spans="1:18" x14ac:dyDescent="0.35">
      <c r="A241" s="16">
        <f t="shared" si="23"/>
        <v>21</v>
      </c>
      <c r="B241" s="18" t="s">
        <v>170</v>
      </c>
      <c r="C241" s="21">
        <f t="shared" si="21"/>
        <v>12308</v>
      </c>
      <c r="D241" s="21">
        <f t="shared" si="22"/>
        <v>12564</v>
      </c>
      <c r="E241" s="21">
        <f t="shared" si="25"/>
        <v>12820</v>
      </c>
      <c r="F241" s="21">
        <f t="shared" si="25"/>
        <v>13076</v>
      </c>
      <c r="G241" s="21">
        <f t="shared" si="25"/>
        <v>13332</v>
      </c>
      <c r="H241" s="21">
        <f t="shared" si="25"/>
        <v>13588</v>
      </c>
      <c r="I241" s="21">
        <f t="shared" si="25"/>
        <v>13844</v>
      </c>
      <c r="J241" s="21">
        <f t="shared" si="25"/>
        <v>14100</v>
      </c>
      <c r="K241" s="21">
        <f t="shared" si="25"/>
        <v>14356</v>
      </c>
      <c r="L241" s="21">
        <f t="shared" si="25"/>
        <v>14612</v>
      </c>
      <c r="M241" s="21">
        <f t="shared" si="25"/>
        <v>14868</v>
      </c>
      <c r="N241" s="21">
        <f t="shared" si="25"/>
        <v>15124</v>
      </c>
      <c r="O241" s="21">
        <f t="shared" si="25"/>
        <v>15380</v>
      </c>
      <c r="P241" s="21">
        <f t="shared" si="25"/>
        <v>15636</v>
      </c>
      <c r="Q241" s="21">
        <f t="shared" si="25"/>
        <v>15892</v>
      </c>
      <c r="R241" s="21">
        <f t="shared" si="25"/>
        <v>16148</v>
      </c>
    </row>
    <row r="242" spans="1:18" x14ac:dyDescent="0.35">
      <c r="A242" s="31">
        <f t="shared" si="23"/>
        <v>20</v>
      </c>
      <c r="B242" s="32" t="s">
        <v>172</v>
      </c>
      <c r="C242" s="33">
        <f t="shared" si="21"/>
        <v>12307</v>
      </c>
      <c r="D242" s="33">
        <f t="shared" si="22"/>
        <v>12563</v>
      </c>
      <c r="E242" s="33">
        <f t="shared" si="25"/>
        <v>12819</v>
      </c>
      <c r="F242" s="33">
        <f t="shared" si="25"/>
        <v>13075</v>
      </c>
      <c r="G242" s="33">
        <f t="shared" si="25"/>
        <v>13331</v>
      </c>
      <c r="H242" s="33">
        <f t="shared" si="25"/>
        <v>13587</v>
      </c>
      <c r="I242" s="33">
        <f t="shared" si="25"/>
        <v>13843</v>
      </c>
      <c r="J242" s="33">
        <f t="shared" si="25"/>
        <v>14099</v>
      </c>
      <c r="K242" s="33">
        <f t="shared" si="25"/>
        <v>14355</v>
      </c>
      <c r="L242" s="33">
        <f t="shared" si="25"/>
        <v>14611</v>
      </c>
      <c r="M242" s="33">
        <f t="shared" si="25"/>
        <v>14867</v>
      </c>
      <c r="N242" s="33">
        <f>M242+256</f>
        <v>15123</v>
      </c>
      <c r="O242" s="33">
        <f t="shared" si="25"/>
        <v>15379</v>
      </c>
      <c r="P242" s="33">
        <f t="shared" si="25"/>
        <v>15635</v>
      </c>
      <c r="Q242" s="33">
        <f t="shared" si="25"/>
        <v>15891</v>
      </c>
      <c r="R242" s="33">
        <f t="shared" si="25"/>
        <v>16147</v>
      </c>
    </row>
    <row r="243" spans="1:18" x14ac:dyDescent="0.35">
      <c r="A243" s="31">
        <f t="shared" si="23"/>
        <v>19</v>
      </c>
      <c r="B243" s="32" t="s">
        <v>171</v>
      </c>
      <c r="C243" s="33">
        <f t="shared" si="21"/>
        <v>12306</v>
      </c>
      <c r="D243" s="33">
        <f t="shared" si="22"/>
        <v>12562</v>
      </c>
      <c r="E243" s="33">
        <f t="shared" si="25"/>
        <v>12818</v>
      </c>
      <c r="F243" s="33">
        <f t="shared" si="25"/>
        <v>13074</v>
      </c>
      <c r="G243" s="33">
        <f t="shared" si="25"/>
        <v>13330</v>
      </c>
      <c r="H243" s="33">
        <f t="shared" si="25"/>
        <v>13586</v>
      </c>
      <c r="I243" s="33">
        <f t="shared" si="25"/>
        <v>13842</v>
      </c>
      <c r="J243" s="33">
        <f t="shared" si="25"/>
        <v>14098</v>
      </c>
      <c r="K243" s="33">
        <f t="shared" si="25"/>
        <v>14354</v>
      </c>
      <c r="L243" s="33">
        <f t="shared" si="25"/>
        <v>14610</v>
      </c>
      <c r="M243" s="33">
        <f t="shared" si="25"/>
        <v>14866</v>
      </c>
      <c r="N243" s="33">
        <f t="shared" si="25"/>
        <v>15122</v>
      </c>
      <c r="O243" s="33">
        <f t="shared" si="25"/>
        <v>15378</v>
      </c>
      <c r="P243" s="33">
        <f t="shared" si="25"/>
        <v>15634</v>
      </c>
      <c r="Q243" s="33">
        <f t="shared" si="25"/>
        <v>15890</v>
      </c>
      <c r="R243" s="33">
        <f t="shared" si="25"/>
        <v>16146</v>
      </c>
    </row>
    <row r="244" spans="1:18" x14ac:dyDescent="0.35">
      <c r="A244" s="31">
        <f t="shared" si="23"/>
        <v>18</v>
      </c>
      <c r="B244" s="32" t="s">
        <v>173</v>
      </c>
      <c r="C244" s="33">
        <f t="shared" si="21"/>
        <v>12305</v>
      </c>
      <c r="D244" s="33">
        <f t="shared" si="22"/>
        <v>12561</v>
      </c>
      <c r="E244" s="33">
        <f t="shared" ref="E244:R249" si="26">D244+256</f>
        <v>12817</v>
      </c>
      <c r="F244" s="33">
        <f t="shared" si="26"/>
        <v>13073</v>
      </c>
      <c r="G244" s="33">
        <f t="shared" si="26"/>
        <v>13329</v>
      </c>
      <c r="H244" s="33">
        <f t="shared" si="26"/>
        <v>13585</v>
      </c>
      <c r="I244" s="33">
        <f t="shared" si="26"/>
        <v>13841</v>
      </c>
      <c r="J244" s="33">
        <f t="shared" si="26"/>
        <v>14097</v>
      </c>
      <c r="K244" s="33">
        <f t="shared" si="26"/>
        <v>14353</v>
      </c>
      <c r="L244" s="33">
        <f t="shared" si="26"/>
        <v>14609</v>
      </c>
      <c r="M244" s="33">
        <f t="shared" si="26"/>
        <v>14865</v>
      </c>
      <c r="N244" s="33">
        <f t="shared" si="26"/>
        <v>15121</v>
      </c>
      <c r="O244" s="33">
        <f t="shared" si="26"/>
        <v>15377</v>
      </c>
      <c r="P244" s="33">
        <f t="shared" si="26"/>
        <v>15633</v>
      </c>
      <c r="Q244" s="33">
        <f t="shared" si="26"/>
        <v>15889</v>
      </c>
      <c r="R244" s="33">
        <f t="shared" si="26"/>
        <v>16145</v>
      </c>
    </row>
    <row r="245" spans="1:18" ht="18.600000000000001" thickBot="1" x14ac:dyDescent="0.4">
      <c r="A245" s="37">
        <f t="shared" si="23"/>
        <v>17</v>
      </c>
      <c r="B245" s="35" t="s">
        <v>174</v>
      </c>
      <c r="C245" s="36">
        <f t="shared" si="21"/>
        <v>12304</v>
      </c>
      <c r="D245" s="36">
        <f t="shared" si="22"/>
        <v>12560</v>
      </c>
      <c r="E245" s="36">
        <f t="shared" si="26"/>
        <v>12816</v>
      </c>
      <c r="F245" s="36">
        <f t="shared" si="26"/>
        <v>13072</v>
      </c>
      <c r="G245" s="36">
        <f t="shared" si="26"/>
        <v>13328</v>
      </c>
      <c r="H245" s="36">
        <f t="shared" si="26"/>
        <v>13584</v>
      </c>
      <c r="I245" s="36">
        <f t="shared" si="26"/>
        <v>13840</v>
      </c>
      <c r="J245" s="36">
        <f t="shared" si="26"/>
        <v>14096</v>
      </c>
      <c r="K245" s="36">
        <f t="shared" si="26"/>
        <v>14352</v>
      </c>
      <c r="L245" s="36">
        <f t="shared" si="26"/>
        <v>14608</v>
      </c>
      <c r="M245" s="36">
        <f t="shared" si="26"/>
        <v>14864</v>
      </c>
      <c r="N245" s="36">
        <f t="shared" si="26"/>
        <v>15120</v>
      </c>
      <c r="O245" s="36">
        <f t="shared" si="26"/>
        <v>15376</v>
      </c>
      <c r="P245" s="36">
        <f t="shared" si="26"/>
        <v>15632</v>
      </c>
      <c r="Q245" s="36">
        <f t="shared" si="26"/>
        <v>15888</v>
      </c>
      <c r="R245" s="36">
        <f t="shared" si="26"/>
        <v>16144</v>
      </c>
    </row>
    <row r="246" spans="1:18" x14ac:dyDescent="0.35">
      <c r="A246" s="19">
        <f t="shared" si="23"/>
        <v>16</v>
      </c>
      <c r="B246" s="20" t="s">
        <v>4</v>
      </c>
      <c r="C246" s="22">
        <f t="shared" si="21"/>
        <v>12303</v>
      </c>
      <c r="D246" s="22">
        <f t="shared" si="22"/>
        <v>12559</v>
      </c>
      <c r="E246" s="22">
        <f t="shared" si="26"/>
        <v>12815</v>
      </c>
      <c r="F246" s="22">
        <f t="shared" si="26"/>
        <v>13071</v>
      </c>
      <c r="G246" s="22">
        <f t="shared" si="26"/>
        <v>13327</v>
      </c>
      <c r="H246" s="22">
        <f t="shared" si="26"/>
        <v>13583</v>
      </c>
      <c r="I246" s="22">
        <f t="shared" si="26"/>
        <v>13839</v>
      </c>
      <c r="J246" s="22">
        <f t="shared" si="26"/>
        <v>14095</v>
      </c>
      <c r="K246" s="22">
        <f t="shared" si="26"/>
        <v>14351</v>
      </c>
      <c r="L246" s="22">
        <f t="shared" si="26"/>
        <v>14607</v>
      </c>
      <c r="M246" s="22">
        <f t="shared" si="26"/>
        <v>14863</v>
      </c>
      <c r="N246" s="22">
        <f t="shared" si="26"/>
        <v>15119</v>
      </c>
      <c r="O246" s="22">
        <f t="shared" si="26"/>
        <v>15375</v>
      </c>
      <c r="P246" s="22">
        <f t="shared" si="26"/>
        <v>15631</v>
      </c>
      <c r="Q246" s="22">
        <f t="shared" si="26"/>
        <v>15887</v>
      </c>
      <c r="R246" s="22">
        <f t="shared" si="26"/>
        <v>16143</v>
      </c>
    </row>
    <row r="247" spans="1:18" x14ac:dyDescent="0.35">
      <c r="A247" s="16">
        <f t="shared" si="23"/>
        <v>15</v>
      </c>
      <c r="B247" s="17" t="s">
        <v>150</v>
      </c>
      <c r="C247" s="21">
        <f t="shared" si="21"/>
        <v>12302</v>
      </c>
      <c r="D247" s="21">
        <f t="shared" si="22"/>
        <v>12558</v>
      </c>
      <c r="E247" s="21">
        <f t="shared" si="26"/>
        <v>12814</v>
      </c>
      <c r="F247" s="21">
        <f t="shared" si="26"/>
        <v>13070</v>
      </c>
      <c r="G247" s="21">
        <f t="shared" si="26"/>
        <v>13326</v>
      </c>
      <c r="H247" s="21">
        <f t="shared" si="26"/>
        <v>13582</v>
      </c>
      <c r="I247" s="21">
        <f t="shared" si="26"/>
        <v>13838</v>
      </c>
      <c r="J247" s="21">
        <f t="shared" si="26"/>
        <v>14094</v>
      </c>
      <c r="K247" s="21">
        <f t="shared" si="26"/>
        <v>14350</v>
      </c>
      <c r="L247" s="21">
        <f t="shared" si="26"/>
        <v>14606</v>
      </c>
      <c r="M247" s="21">
        <f t="shared" si="26"/>
        <v>14862</v>
      </c>
      <c r="N247" s="21">
        <f t="shared" si="26"/>
        <v>15118</v>
      </c>
      <c r="O247" s="21">
        <f t="shared" si="26"/>
        <v>15374</v>
      </c>
      <c r="P247" s="21">
        <f t="shared" si="26"/>
        <v>15630</v>
      </c>
      <c r="Q247" s="21">
        <f t="shared" si="26"/>
        <v>15886</v>
      </c>
      <c r="R247" s="21">
        <f t="shared" si="26"/>
        <v>16142</v>
      </c>
    </row>
    <row r="248" spans="1:18" x14ac:dyDescent="0.35">
      <c r="A248" s="16">
        <f t="shared" si="23"/>
        <v>14</v>
      </c>
      <c r="B248" s="18" t="s">
        <v>151</v>
      </c>
      <c r="C248" s="21">
        <f t="shared" si="21"/>
        <v>12301</v>
      </c>
      <c r="D248" s="21">
        <f t="shared" si="22"/>
        <v>12557</v>
      </c>
      <c r="E248" s="21">
        <f t="shared" si="26"/>
        <v>12813</v>
      </c>
      <c r="F248" s="21">
        <f t="shared" si="26"/>
        <v>13069</v>
      </c>
      <c r="G248" s="21">
        <f t="shared" si="26"/>
        <v>13325</v>
      </c>
      <c r="H248" s="21">
        <f t="shared" si="26"/>
        <v>13581</v>
      </c>
      <c r="I248" s="21">
        <f t="shared" si="26"/>
        <v>13837</v>
      </c>
      <c r="J248" s="21">
        <f t="shared" si="26"/>
        <v>14093</v>
      </c>
      <c r="K248" s="21">
        <f t="shared" si="26"/>
        <v>14349</v>
      </c>
      <c r="L248" s="21">
        <f t="shared" si="26"/>
        <v>14605</v>
      </c>
      <c r="M248" s="21">
        <f t="shared" si="26"/>
        <v>14861</v>
      </c>
      <c r="N248" s="21">
        <f t="shared" si="26"/>
        <v>15117</v>
      </c>
      <c r="O248" s="21">
        <f t="shared" si="26"/>
        <v>15373</v>
      </c>
      <c r="P248" s="21">
        <f t="shared" si="26"/>
        <v>15629</v>
      </c>
      <c r="Q248" s="21">
        <f t="shared" si="26"/>
        <v>15885</v>
      </c>
      <c r="R248" s="21">
        <f t="shared" si="26"/>
        <v>16141</v>
      </c>
    </row>
    <row r="249" spans="1:18" x14ac:dyDescent="0.35">
      <c r="A249" s="16">
        <f t="shared" si="23"/>
        <v>13</v>
      </c>
      <c r="B249" s="18" t="s">
        <v>152</v>
      </c>
      <c r="C249" s="21">
        <f t="shared" si="21"/>
        <v>12300</v>
      </c>
      <c r="D249" s="21">
        <f t="shared" si="22"/>
        <v>12556</v>
      </c>
      <c r="E249" s="21">
        <f t="shared" si="26"/>
        <v>12812</v>
      </c>
      <c r="F249" s="21">
        <f t="shared" si="26"/>
        <v>13068</v>
      </c>
      <c r="G249" s="21">
        <f t="shared" si="26"/>
        <v>13324</v>
      </c>
      <c r="H249" s="21">
        <f t="shared" si="26"/>
        <v>13580</v>
      </c>
      <c r="I249" s="21">
        <f t="shared" si="26"/>
        <v>13836</v>
      </c>
      <c r="J249" s="21">
        <f t="shared" si="26"/>
        <v>14092</v>
      </c>
      <c r="K249" s="21">
        <f t="shared" si="26"/>
        <v>14348</v>
      </c>
      <c r="L249" s="21">
        <f t="shared" si="26"/>
        <v>14604</v>
      </c>
      <c r="M249" s="21">
        <f t="shared" si="26"/>
        <v>14860</v>
      </c>
      <c r="N249" s="21">
        <f t="shared" si="26"/>
        <v>15116</v>
      </c>
      <c r="O249" s="21">
        <f t="shared" si="26"/>
        <v>15372</v>
      </c>
      <c r="P249" s="21">
        <f t="shared" si="26"/>
        <v>15628</v>
      </c>
      <c r="Q249" s="21">
        <f t="shared" si="26"/>
        <v>15884</v>
      </c>
      <c r="R249" s="21">
        <f t="shared" si="26"/>
        <v>16140</v>
      </c>
    </row>
    <row r="250" spans="1:18" x14ac:dyDescent="0.35">
      <c r="A250" s="31">
        <f t="shared" si="23"/>
        <v>12</v>
      </c>
      <c r="B250" s="32" t="s">
        <v>153</v>
      </c>
      <c r="C250" s="33">
        <f t="shared" ref="C250:C260" si="27">C251+1</f>
        <v>12299</v>
      </c>
      <c r="D250" s="33">
        <f t="shared" ref="D250:D261" si="28">C250+256</f>
        <v>12555</v>
      </c>
      <c r="E250" s="33">
        <f t="shared" ref="E250:R250" si="29">D250+256</f>
        <v>12811</v>
      </c>
      <c r="F250" s="33">
        <f t="shared" si="29"/>
        <v>13067</v>
      </c>
      <c r="G250" s="33">
        <f t="shared" si="29"/>
        <v>13323</v>
      </c>
      <c r="H250" s="33">
        <f t="shared" si="29"/>
        <v>13579</v>
      </c>
      <c r="I250" s="33">
        <f t="shared" si="29"/>
        <v>13835</v>
      </c>
      <c r="J250" s="33">
        <f t="shared" si="29"/>
        <v>14091</v>
      </c>
      <c r="K250" s="33">
        <f t="shared" si="29"/>
        <v>14347</v>
      </c>
      <c r="L250" s="33">
        <f t="shared" si="29"/>
        <v>14603</v>
      </c>
      <c r="M250" s="33">
        <f t="shared" si="29"/>
        <v>14859</v>
      </c>
      <c r="N250" s="33">
        <f t="shared" si="29"/>
        <v>15115</v>
      </c>
      <c r="O250" s="33">
        <f t="shared" si="29"/>
        <v>15371</v>
      </c>
      <c r="P250" s="33">
        <f t="shared" si="29"/>
        <v>15627</v>
      </c>
      <c r="Q250" s="33">
        <f t="shared" si="29"/>
        <v>15883</v>
      </c>
      <c r="R250" s="33">
        <f t="shared" si="29"/>
        <v>16139</v>
      </c>
    </row>
    <row r="251" spans="1:18" x14ac:dyDescent="0.35">
      <c r="A251" s="31">
        <f t="shared" si="23"/>
        <v>11</v>
      </c>
      <c r="B251" s="32" t="s">
        <v>154</v>
      </c>
      <c r="C251" s="33">
        <f t="shared" si="27"/>
        <v>12298</v>
      </c>
      <c r="D251" s="33">
        <f t="shared" si="28"/>
        <v>12554</v>
      </c>
      <c r="E251" s="33">
        <f t="shared" ref="E251:R251" si="30">D251+256</f>
        <v>12810</v>
      </c>
      <c r="F251" s="33">
        <f t="shared" si="30"/>
        <v>13066</v>
      </c>
      <c r="G251" s="33">
        <f t="shared" si="30"/>
        <v>13322</v>
      </c>
      <c r="H251" s="33">
        <f t="shared" si="30"/>
        <v>13578</v>
      </c>
      <c r="I251" s="33">
        <f t="shared" si="30"/>
        <v>13834</v>
      </c>
      <c r="J251" s="33">
        <f t="shared" si="30"/>
        <v>14090</v>
      </c>
      <c r="K251" s="33">
        <f t="shared" si="30"/>
        <v>14346</v>
      </c>
      <c r="L251" s="33">
        <f t="shared" si="30"/>
        <v>14602</v>
      </c>
      <c r="M251" s="33">
        <f t="shared" si="30"/>
        <v>14858</v>
      </c>
      <c r="N251" s="33">
        <f t="shared" si="30"/>
        <v>15114</v>
      </c>
      <c r="O251" s="33">
        <f t="shared" si="30"/>
        <v>15370</v>
      </c>
      <c r="P251" s="33">
        <f t="shared" si="30"/>
        <v>15626</v>
      </c>
      <c r="Q251" s="33">
        <f t="shared" si="30"/>
        <v>15882</v>
      </c>
      <c r="R251" s="33">
        <f t="shared" si="30"/>
        <v>16138</v>
      </c>
    </row>
    <row r="252" spans="1:18" x14ac:dyDescent="0.35">
      <c r="A252" s="31">
        <f t="shared" si="23"/>
        <v>10</v>
      </c>
      <c r="B252" s="32" t="s">
        <v>155</v>
      </c>
      <c r="C252" s="33">
        <f t="shared" si="27"/>
        <v>12297</v>
      </c>
      <c r="D252" s="33">
        <f t="shared" si="28"/>
        <v>12553</v>
      </c>
      <c r="E252" s="33">
        <f t="shared" ref="E252:R252" si="31">D252+256</f>
        <v>12809</v>
      </c>
      <c r="F252" s="33">
        <f t="shared" si="31"/>
        <v>13065</v>
      </c>
      <c r="G252" s="33">
        <f t="shared" si="31"/>
        <v>13321</v>
      </c>
      <c r="H252" s="33">
        <f t="shared" si="31"/>
        <v>13577</v>
      </c>
      <c r="I252" s="33">
        <f t="shared" si="31"/>
        <v>13833</v>
      </c>
      <c r="J252" s="33">
        <f t="shared" si="31"/>
        <v>14089</v>
      </c>
      <c r="K252" s="33">
        <f t="shared" si="31"/>
        <v>14345</v>
      </c>
      <c r="L252" s="33">
        <f t="shared" si="31"/>
        <v>14601</v>
      </c>
      <c r="M252" s="33">
        <f t="shared" si="31"/>
        <v>14857</v>
      </c>
      <c r="N252" s="33">
        <f t="shared" si="31"/>
        <v>15113</v>
      </c>
      <c r="O252" s="33">
        <f t="shared" si="31"/>
        <v>15369</v>
      </c>
      <c r="P252" s="33">
        <f t="shared" si="31"/>
        <v>15625</v>
      </c>
      <c r="Q252" s="33">
        <f t="shared" si="31"/>
        <v>15881</v>
      </c>
      <c r="R252" s="33">
        <f t="shared" si="31"/>
        <v>16137</v>
      </c>
    </row>
    <row r="253" spans="1:18" x14ac:dyDescent="0.35">
      <c r="A253" s="31">
        <f t="shared" si="23"/>
        <v>9</v>
      </c>
      <c r="B253" s="32" t="s">
        <v>156</v>
      </c>
      <c r="C253" s="34">
        <f t="shared" si="27"/>
        <v>12296</v>
      </c>
      <c r="D253" s="33">
        <f t="shared" si="28"/>
        <v>12552</v>
      </c>
      <c r="E253" s="33">
        <f t="shared" ref="E253:R253" si="32">D253+256</f>
        <v>12808</v>
      </c>
      <c r="F253" s="33">
        <f t="shared" si="32"/>
        <v>13064</v>
      </c>
      <c r="G253" s="33">
        <f t="shared" si="32"/>
        <v>13320</v>
      </c>
      <c r="H253" s="33">
        <f t="shared" si="32"/>
        <v>13576</v>
      </c>
      <c r="I253" s="33">
        <f t="shared" si="32"/>
        <v>13832</v>
      </c>
      <c r="J253" s="33">
        <f t="shared" si="32"/>
        <v>14088</v>
      </c>
      <c r="K253" s="33">
        <f t="shared" si="32"/>
        <v>14344</v>
      </c>
      <c r="L253" s="33">
        <f t="shared" si="32"/>
        <v>14600</v>
      </c>
      <c r="M253" s="33">
        <f t="shared" si="32"/>
        <v>14856</v>
      </c>
      <c r="N253" s="33">
        <f t="shared" si="32"/>
        <v>15112</v>
      </c>
      <c r="O253" s="33">
        <f t="shared" si="32"/>
        <v>15368</v>
      </c>
      <c r="P253" s="33">
        <f t="shared" si="32"/>
        <v>15624</v>
      </c>
      <c r="Q253" s="33">
        <f t="shared" si="32"/>
        <v>15880</v>
      </c>
      <c r="R253" s="33">
        <f t="shared" si="32"/>
        <v>16136</v>
      </c>
    </row>
    <row r="254" spans="1:18" x14ac:dyDescent="0.35">
      <c r="A254" s="16">
        <f t="shared" si="23"/>
        <v>8</v>
      </c>
      <c r="B254" s="18" t="s">
        <v>157</v>
      </c>
      <c r="C254" s="21">
        <f t="shared" si="27"/>
        <v>12295</v>
      </c>
      <c r="D254" s="21">
        <f t="shared" si="28"/>
        <v>12551</v>
      </c>
      <c r="E254" s="21">
        <f t="shared" ref="E254:R254" si="33">D254+256</f>
        <v>12807</v>
      </c>
      <c r="F254" s="21">
        <f t="shared" si="33"/>
        <v>13063</v>
      </c>
      <c r="G254" s="21">
        <f t="shared" si="33"/>
        <v>13319</v>
      </c>
      <c r="H254" s="21">
        <f t="shared" si="33"/>
        <v>13575</v>
      </c>
      <c r="I254" s="21">
        <f t="shared" si="33"/>
        <v>13831</v>
      </c>
      <c r="J254" s="21">
        <f t="shared" si="33"/>
        <v>14087</v>
      </c>
      <c r="K254" s="21">
        <f t="shared" si="33"/>
        <v>14343</v>
      </c>
      <c r="L254" s="21">
        <f t="shared" si="33"/>
        <v>14599</v>
      </c>
      <c r="M254" s="21">
        <f t="shared" si="33"/>
        <v>14855</v>
      </c>
      <c r="N254" s="21">
        <f t="shared" si="33"/>
        <v>15111</v>
      </c>
      <c r="O254" s="21">
        <f t="shared" si="33"/>
        <v>15367</v>
      </c>
      <c r="P254" s="21">
        <f t="shared" si="33"/>
        <v>15623</v>
      </c>
      <c r="Q254" s="21">
        <f t="shared" si="33"/>
        <v>15879</v>
      </c>
      <c r="R254" s="21">
        <f t="shared" si="33"/>
        <v>16135</v>
      </c>
    </row>
    <row r="255" spans="1:18" x14ac:dyDescent="0.35">
      <c r="A255" s="16">
        <f>A254-1</f>
        <v>7</v>
      </c>
      <c r="B255" s="18" t="s">
        <v>158</v>
      </c>
      <c r="C255" s="21">
        <f t="shared" si="27"/>
        <v>12294</v>
      </c>
      <c r="D255" s="21">
        <f t="shared" si="28"/>
        <v>12550</v>
      </c>
      <c r="E255" s="21">
        <f t="shared" ref="E255:R255" si="34">D255+256</f>
        <v>12806</v>
      </c>
      <c r="F255" s="21">
        <f t="shared" si="34"/>
        <v>13062</v>
      </c>
      <c r="G255" s="21">
        <f t="shared" si="34"/>
        <v>13318</v>
      </c>
      <c r="H255" s="21">
        <f t="shared" si="34"/>
        <v>13574</v>
      </c>
      <c r="I255" s="21">
        <f t="shared" si="34"/>
        <v>13830</v>
      </c>
      <c r="J255" s="21">
        <f t="shared" si="34"/>
        <v>14086</v>
      </c>
      <c r="K255" s="21">
        <f t="shared" si="34"/>
        <v>14342</v>
      </c>
      <c r="L255" s="21">
        <f t="shared" si="34"/>
        <v>14598</v>
      </c>
      <c r="M255" s="21">
        <f t="shared" si="34"/>
        <v>14854</v>
      </c>
      <c r="N255" s="21">
        <f t="shared" si="34"/>
        <v>15110</v>
      </c>
      <c r="O255" s="21">
        <f t="shared" si="34"/>
        <v>15366</v>
      </c>
      <c r="P255" s="21">
        <f t="shared" si="34"/>
        <v>15622</v>
      </c>
      <c r="Q255" s="21">
        <f t="shared" si="34"/>
        <v>15878</v>
      </c>
      <c r="R255" s="21">
        <f t="shared" si="34"/>
        <v>16134</v>
      </c>
    </row>
    <row r="256" spans="1:18" x14ac:dyDescent="0.35">
      <c r="A256" s="16">
        <f t="shared" si="23"/>
        <v>6</v>
      </c>
      <c r="B256" s="18" t="s">
        <v>159</v>
      </c>
      <c r="C256" s="21">
        <f t="shared" si="27"/>
        <v>12293</v>
      </c>
      <c r="D256" s="21">
        <f t="shared" si="28"/>
        <v>12549</v>
      </c>
      <c r="E256" s="21">
        <f t="shared" ref="E256:R256" si="35">D256+256</f>
        <v>12805</v>
      </c>
      <c r="F256" s="21">
        <f t="shared" si="35"/>
        <v>13061</v>
      </c>
      <c r="G256" s="21">
        <f t="shared" si="35"/>
        <v>13317</v>
      </c>
      <c r="H256" s="21">
        <f t="shared" si="35"/>
        <v>13573</v>
      </c>
      <c r="I256" s="21">
        <f t="shared" si="35"/>
        <v>13829</v>
      </c>
      <c r="J256" s="21">
        <f t="shared" si="35"/>
        <v>14085</v>
      </c>
      <c r="K256" s="21">
        <f t="shared" si="35"/>
        <v>14341</v>
      </c>
      <c r="L256" s="21">
        <f t="shared" si="35"/>
        <v>14597</v>
      </c>
      <c r="M256" s="21">
        <f t="shared" si="35"/>
        <v>14853</v>
      </c>
      <c r="N256" s="21">
        <f t="shared" si="35"/>
        <v>15109</v>
      </c>
      <c r="O256" s="21">
        <f t="shared" si="35"/>
        <v>15365</v>
      </c>
      <c r="P256" s="21">
        <f t="shared" si="35"/>
        <v>15621</v>
      </c>
      <c r="Q256" s="21">
        <f t="shared" si="35"/>
        <v>15877</v>
      </c>
      <c r="R256" s="21">
        <f t="shared" si="35"/>
        <v>16133</v>
      </c>
    </row>
    <row r="257" spans="1:19" x14ac:dyDescent="0.35">
      <c r="A257" s="16">
        <f t="shared" si="23"/>
        <v>5</v>
      </c>
      <c r="B257" s="18" t="s">
        <v>160</v>
      </c>
      <c r="C257" s="21">
        <f t="shared" si="27"/>
        <v>12292</v>
      </c>
      <c r="D257" s="21">
        <f t="shared" si="28"/>
        <v>12548</v>
      </c>
      <c r="E257" s="21">
        <f t="shared" ref="E257:R257" si="36">D257+256</f>
        <v>12804</v>
      </c>
      <c r="F257" s="21">
        <f t="shared" si="36"/>
        <v>13060</v>
      </c>
      <c r="G257" s="21">
        <f t="shared" si="36"/>
        <v>13316</v>
      </c>
      <c r="H257" s="21">
        <f t="shared" si="36"/>
        <v>13572</v>
      </c>
      <c r="I257" s="21">
        <f t="shared" si="36"/>
        <v>13828</v>
      </c>
      <c r="J257" s="21">
        <f t="shared" si="36"/>
        <v>14084</v>
      </c>
      <c r="K257" s="21">
        <f t="shared" si="36"/>
        <v>14340</v>
      </c>
      <c r="L257" s="21">
        <f t="shared" si="36"/>
        <v>14596</v>
      </c>
      <c r="M257" s="21">
        <f t="shared" si="36"/>
        <v>14852</v>
      </c>
      <c r="N257" s="21">
        <f t="shared" si="36"/>
        <v>15108</v>
      </c>
      <c r="O257" s="21">
        <f t="shared" si="36"/>
        <v>15364</v>
      </c>
      <c r="P257" s="21">
        <f t="shared" si="36"/>
        <v>15620</v>
      </c>
      <c r="Q257" s="21">
        <f t="shared" si="36"/>
        <v>15876</v>
      </c>
      <c r="R257" s="21">
        <f t="shared" si="36"/>
        <v>16132</v>
      </c>
    </row>
    <row r="258" spans="1:19" x14ac:dyDescent="0.35">
      <c r="A258" s="31">
        <f t="shared" si="23"/>
        <v>4</v>
      </c>
      <c r="B258" s="32" t="s">
        <v>126</v>
      </c>
      <c r="C258" s="33">
        <f t="shared" si="27"/>
        <v>12291</v>
      </c>
      <c r="D258" s="33">
        <f t="shared" si="28"/>
        <v>12547</v>
      </c>
      <c r="E258" s="33">
        <f t="shared" ref="E258:R258" si="37">D258+256</f>
        <v>12803</v>
      </c>
      <c r="F258" s="33">
        <f t="shared" si="37"/>
        <v>13059</v>
      </c>
      <c r="G258" s="33">
        <f t="shared" si="37"/>
        <v>13315</v>
      </c>
      <c r="H258" s="33">
        <f t="shared" si="37"/>
        <v>13571</v>
      </c>
      <c r="I258" s="33">
        <f t="shared" si="37"/>
        <v>13827</v>
      </c>
      <c r="J258" s="33">
        <f t="shared" si="37"/>
        <v>14083</v>
      </c>
      <c r="K258" s="33">
        <f t="shared" si="37"/>
        <v>14339</v>
      </c>
      <c r="L258" s="33">
        <f t="shared" si="37"/>
        <v>14595</v>
      </c>
      <c r="M258" s="33">
        <f t="shared" si="37"/>
        <v>14851</v>
      </c>
      <c r="N258" s="33">
        <f t="shared" si="37"/>
        <v>15107</v>
      </c>
      <c r="O258" s="33">
        <f t="shared" si="37"/>
        <v>15363</v>
      </c>
      <c r="P258" s="33">
        <f t="shared" si="37"/>
        <v>15619</v>
      </c>
      <c r="Q258" s="33">
        <f t="shared" si="37"/>
        <v>15875</v>
      </c>
      <c r="R258" s="33">
        <f t="shared" si="37"/>
        <v>16131</v>
      </c>
    </row>
    <row r="259" spans="1:19" x14ac:dyDescent="0.35">
      <c r="A259" s="31">
        <f t="shared" si="23"/>
        <v>3</v>
      </c>
      <c r="B259" s="32" t="s">
        <v>3</v>
      </c>
      <c r="C259" s="33">
        <f t="shared" si="27"/>
        <v>12290</v>
      </c>
      <c r="D259" s="33">
        <f t="shared" si="28"/>
        <v>12546</v>
      </c>
      <c r="E259" s="33">
        <f t="shared" ref="E259:R259" si="38">D259+256</f>
        <v>12802</v>
      </c>
      <c r="F259" s="33">
        <f t="shared" si="38"/>
        <v>13058</v>
      </c>
      <c r="G259" s="33">
        <f t="shared" si="38"/>
        <v>13314</v>
      </c>
      <c r="H259" s="33">
        <f t="shared" si="38"/>
        <v>13570</v>
      </c>
      <c r="I259" s="33">
        <f t="shared" si="38"/>
        <v>13826</v>
      </c>
      <c r="J259" s="33">
        <f t="shared" si="38"/>
        <v>14082</v>
      </c>
      <c r="K259" s="33">
        <f t="shared" si="38"/>
        <v>14338</v>
      </c>
      <c r="L259" s="33">
        <f t="shared" si="38"/>
        <v>14594</v>
      </c>
      <c r="M259" s="33">
        <f t="shared" si="38"/>
        <v>14850</v>
      </c>
      <c r="N259" s="33">
        <f t="shared" si="38"/>
        <v>15106</v>
      </c>
      <c r="O259" s="33">
        <f t="shared" si="38"/>
        <v>15362</v>
      </c>
      <c r="P259" s="33">
        <f t="shared" si="38"/>
        <v>15618</v>
      </c>
      <c r="Q259" s="33">
        <f t="shared" si="38"/>
        <v>15874</v>
      </c>
      <c r="R259" s="33">
        <f t="shared" si="38"/>
        <v>16130</v>
      </c>
    </row>
    <row r="260" spans="1:19" x14ac:dyDescent="0.35">
      <c r="A260" s="31">
        <f t="shared" si="23"/>
        <v>2</v>
      </c>
      <c r="B260" s="32" t="s">
        <v>2</v>
      </c>
      <c r="C260" s="33">
        <f t="shared" si="27"/>
        <v>12289</v>
      </c>
      <c r="D260" s="33">
        <f t="shared" si="28"/>
        <v>12545</v>
      </c>
      <c r="E260" s="33">
        <f t="shared" ref="E260:R260" si="39">D260+256</f>
        <v>12801</v>
      </c>
      <c r="F260" s="33">
        <f t="shared" si="39"/>
        <v>13057</v>
      </c>
      <c r="G260" s="33">
        <f t="shared" si="39"/>
        <v>13313</v>
      </c>
      <c r="H260" s="33">
        <f t="shared" si="39"/>
        <v>13569</v>
      </c>
      <c r="I260" s="33">
        <f t="shared" si="39"/>
        <v>13825</v>
      </c>
      <c r="J260" s="33">
        <f t="shared" si="39"/>
        <v>14081</v>
      </c>
      <c r="K260" s="33">
        <f t="shared" si="39"/>
        <v>14337</v>
      </c>
      <c r="L260" s="33">
        <f t="shared" si="39"/>
        <v>14593</v>
      </c>
      <c r="M260" s="33">
        <f t="shared" si="39"/>
        <v>14849</v>
      </c>
      <c r="N260" s="33">
        <f t="shared" si="39"/>
        <v>15105</v>
      </c>
      <c r="O260" s="33">
        <f t="shared" si="39"/>
        <v>15361</v>
      </c>
      <c r="P260" s="33">
        <f t="shared" si="39"/>
        <v>15617</v>
      </c>
      <c r="Q260" s="33">
        <f t="shared" si="39"/>
        <v>15873</v>
      </c>
      <c r="R260" s="33">
        <f t="shared" si="39"/>
        <v>16129</v>
      </c>
    </row>
    <row r="261" spans="1:19" ht="18.600000000000001" thickBot="1" x14ac:dyDescent="0.4">
      <c r="A261" s="37">
        <f t="shared" si="23"/>
        <v>1</v>
      </c>
      <c r="B261" s="35" t="s">
        <v>1</v>
      </c>
      <c r="C261" s="36">
        <v>12288</v>
      </c>
      <c r="D261" s="36">
        <f t="shared" si="28"/>
        <v>12544</v>
      </c>
      <c r="E261" s="36">
        <f t="shared" ref="E261:R261" si="40">D261+256</f>
        <v>12800</v>
      </c>
      <c r="F261" s="36">
        <f t="shared" si="40"/>
        <v>13056</v>
      </c>
      <c r="G261" s="36">
        <f t="shared" si="40"/>
        <v>13312</v>
      </c>
      <c r="H261" s="36">
        <f t="shared" si="40"/>
        <v>13568</v>
      </c>
      <c r="I261" s="36">
        <f t="shared" si="40"/>
        <v>13824</v>
      </c>
      <c r="J261" s="36">
        <f t="shared" si="40"/>
        <v>14080</v>
      </c>
      <c r="K261" s="36">
        <f t="shared" si="40"/>
        <v>14336</v>
      </c>
      <c r="L261" s="36">
        <f t="shared" si="40"/>
        <v>14592</v>
      </c>
      <c r="M261" s="36">
        <f t="shared" si="40"/>
        <v>14848</v>
      </c>
      <c r="N261" s="36">
        <f t="shared" si="40"/>
        <v>15104</v>
      </c>
      <c r="O261" s="36">
        <f t="shared" si="40"/>
        <v>15360</v>
      </c>
      <c r="P261" s="36">
        <f t="shared" si="40"/>
        <v>15616</v>
      </c>
      <c r="Q261" s="36">
        <f t="shared" si="40"/>
        <v>15872</v>
      </c>
      <c r="R261" s="36">
        <f t="shared" si="40"/>
        <v>16128</v>
      </c>
    </row>
    <row r="262" spans="1:19" x14ac:dyDescent="0.35">
      <c r="B262" s="4" t="s">
        <v>0</v>
      </c>
      <c r="C262" s="4"/>
      <c r="D262" s="5"/>
      <c r="G262" s="5"/>
      <c r="J262" s="5"/>
      <c r="M262" s="5" t="s">
        <v>0</v>
      </c>
      <c r="N262" s="2" t="s">
        <v>0</v>
      </c>
      <c r="O262" s="2" t="s">
        <v>0</v>
      </c>
      <c r="P262" s="5" t="s">
        <v>0</v>
      </c>
      <c r="Q262" s="2" t="s">
        <v>0</v>
      </c>
      <c r="R262" s="2" t="s">
        <v>0</v>
      </c>
      <c r="S262" s="6" t="s">
        <v>0</v>
      </c>
    </row>
    <row r="263" spans="1:19" x14ac:dyDescent="0.35">
      <c r="B263" s="38" t="s">
        <v>217</v>
      </c>
      <c r="C263" s="12"/>
      <c r="D263" s="13"/>
      <c r="G263" s="7"/>
      <c r="J263" s="4" t="s">
        <v>0</v>
      </c>
      <c r="K263" s="4" t="s">
        <v>0</v>
      </c>
      <c r="L263" s="7" t="s">
        <v>0</v>
      </c>
      <c r="M263" s="7" t="s">
        <v>0</v>
      </c>
      <c r="N263" s="2" t="s">
        <v>0</v>
      </c>
      <c r="O263" s="2" t="s">
        <v>0</v>
      </c>
      <c r="P263" s="7" t="s">
        <v>0</v>
      </c>
      <c r="Q263" s="2" t="s">
        <v>0</v>
      </c>
      <c r="R263" s="2" t="s">
        <v>0</v>
      </c>
      <c r="S263" s="6" t="s">
        <v>0</v>
      </c>
    </row>
    <row r="264" spans="1:19" x14ac:dyDescent="0.35">
      <c r="B264" s="38" t="s">
        <v>218</v>
      </c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9" x14ac:dyDescent="0.35">
      <c r="B265" s="23" t="s">
        <v>0</v>
      </c>
      <c r="C265" s="14" t="s">
        <v>0</v>
      </c>
      <c r="D265" s="14"/>
    </row>
    <row r="266" spans="1:19" x14ac:dyDescent="0.35">
      <c r="B266" s="15" t="s">
        <v>0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9" x14ac:dyDescent="0.35">
      <c r="B267" s="8" t="s">
        <v>0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9" x14ac:dyDescent="0.35">
      <c r="B268" s="11" t="s">
        <v>0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9" x14ac:dyDescent="0.35">
      <c r="B269" s="8" t="s">
        <v>0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9" x14ac:dyDescent="0.35">
      <c r="B270" s="2" t="s">
        <v>0</v>
      </c>
    </row>
  </sheetData>
  <mergeCells count="5">
    <mergeCell ref="B1:N1"/>
    <mergeCell ref="O2:R2"/>
    <mergeCell ref="A3:A5"/>
    <mergeCell ref="B3:B5"/>
    <mergeCell ref="C3:R3"/>
  </mergeCells>
  <pageMargins left="0.27559055118110237" right="0.19685039370078741" top="0.27559055118110237" bottom="0.27559055118110237" header="0.31496062992125984" footer="0.31496062992125984"/>
  <pageSetup paperSize="9" scale="52" fitToHeight="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1</vt:lpstr>
      <vt:lpstr>'1'!_GoBack</vt:lpstr>
      <vt:lpstr>'1'!_Hlk486404691</vt:lpstr>
      <vt:lpstr>'1'!_Hlk486405127</vt:lpstr>
      <vt:lpstr>'1'!_Hlk486405842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Галина</cp:lastModifiedBy>
  <cp:lastPrinted>2019-04-10T21:13:46Z</cp:lastPrinted>
  <dcterms:created xsi:type="dcterms:W3CDTF">2015-04-05T12:17:14Z</dcterms:created>
  <dcterms:modified xsi:type="dcterms:W3CDTF">2019-04-12T06:27:47Z</dcterms:modified>
</cp:coreProperties>
</file>